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4226"/>
  <bookViews>
    <workbookView xWindow="0" yWindow="0" windowWidth="13125" windowHeight="6105" firstSheet="0" activeTab="0"/>
  </bookViews>
  <sheets>
    <sheet name="Info" sheetId="2" state="visible" r:id="rId1"/>
    <sheet name="Data" sheetId="1" state="visible" r:id="rId2"/>
    <sheet name="Cleaning Log" sheetId="3" state="visible" r:id="rId3"/>
    <sheet name="Kobo Survey" sheetId="6" state="visible" r:id="rId4"/>
    <sheet name="Kobo Answer Choice" sheetId="7" state="visible" r:id="rId5"/>
  </sheets>
  <definedNames>
    <definedName name="_xlnm._FilterDatabase" localSheetId="2" hidden="1">'Cleaning Log'!$A$1:$G$3</definedName>
    <definedName name="_xlnm._FilterDatabase" localSheetId="1" hidden="1">Data!#REF!</definedName>
    <definedName name="_xlnm.Criteria" localSheetId="1">Data!#REF!</definedName>
    <definedName name="_xlnm.Extract" localSheetId="1">Data!#REF!</definedName>
  </definedNames>
  <calcPr calcId="162913"/>
</workbook>
</file>

<file path=xl/sharedStrings.xml><?xml version="1.0" encoding="utf-8"?>
<sst xmlns="http://schemas.openxmlformats.org/spreadsheetml/2006/main" count="2223" uniqueCount="2223">
  <si>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</si>
  <si>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</si>
  <si>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</si>
  <si>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</si>
  <si>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</si>
  <si>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</si>
  <si>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</si>
  <si>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</si>
  <si>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</si>
  <si>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</si>
  <si>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</si>
  <si>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</si>
  <si>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</si>
  <si>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</si>
  <si>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</si>
  <si>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</si>
  <si>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</si>
  <si>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</si>
  <si>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</si>
  <si>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</si>
  <si>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</si>
  <si>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</si>
  <si>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</si>
  <si>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</si>
  <si>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</si>
  <si>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</si>
  <si>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</si>
  <si>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</si>
  <si>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</si>
  <si>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</si>
  <si>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</si>
  <si>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</si>
  <si>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</si>
  <si>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</si>
  <si>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</si>
  <si>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</si>
  <si>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</si>
  <si>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</si>
  <si>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</si>
  <si>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</si>
  <si>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</si>
  <si>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</si>
  <si>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</si>
  <si>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</si>
  <si>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</si>
  <si>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</si>
  <si>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</si>
  <si>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</si>
  <si>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</si>
  <si>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</si>
  <si>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</si>
  <si>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</si>
  <si>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</si>
  <si>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</si>
  <si>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</si>
  <si>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</si>
  <si>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</si>
  <si>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</si>
  <si>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</si>
  <si>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</si>
  <si>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</si>
  <si>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</si>
  <si>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</si>
  <si>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</si>
  <si>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</si>
  <si>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</si>
  <si>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</si>
  <si>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</si>
  <si>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</si>
  <si>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</si>
  <si>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</si>
  <si>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</si>
  <si>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</si>
  <si>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</si>
  <si>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</si>
  <si>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</si>
  <si>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</si>
  <si>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</si>
  <si>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</si>
  <si>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</si>
  <si>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</si>
  <si>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</si>
  <si>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</si>
  <si>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</si>
  <si>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</si>
  <si>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</si>
  <si>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</si>
  <si>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</si>
  <si>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</si>
  <si>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</si>
  <si>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</si>
  <si>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</si>
  <si>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</si>
  <si>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</si>
  <si>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</si>
  <si>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</si>
  <si>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</si>
  <si>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</si>
  <si>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</si>
  <si>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</si>
  <si>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</si>
  <si>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</si>
  <si>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</si>
  <si>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</si>
  <si>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</si>
  <si>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</si>
  <si>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</si>
  <si>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</si>
  <si>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</si>
  <si>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</si>
  <si>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</si>
  <si>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</si>
  <si>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</si>
  <si>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</si>
  <si>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</si>
  <si>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</si>
  <si>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</si>
  <si>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</si>
  <si>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</si>
  <si>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</si>
  <si>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</si>
  <si>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</si>
  <si>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</si>
  <si>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</si>
  <si>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</si>
  <si>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</si>
  <si>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</si>
  <si>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</si>
  <si>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</si>
  <si>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</si>
  <si>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</si>
  <si>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</si>
  <si>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</si>
  <si>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</si>
  <si>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</si>
  <si>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</si>
  <si>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</si>
  <si>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</si>
  <si>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</si>
  <si>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</si>
  <si>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</si>
  <si>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</si>
  <si>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</si>
  <si>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</si>
  <si>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</si>
  <si>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</si>
  <si>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</si>
  <si>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</si>
  <si>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</si>
  <si>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</si>
  <si>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</si>
  <si>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</si>
  <si>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</si>
  <si>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</si>
  <si>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</si>
  <si>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</si>
  <si>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</si>
  <si>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</si>
  <si>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</si>
  <si>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</si>
  <si>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</si>
  <si>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</si>
  <si>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</si>
  <si>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</si>
  <si>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</si>
  <si>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</si>
  <si>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</si>
  <si>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</si>
  <si>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</si>
  <si>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</si>
  <si>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</si>
  <si>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</si>
  <si>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</si>
  <si>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</si>
  <si>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</si>
  <si>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</si>
  <si>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</si>
  <si>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</si>
  <si>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</si>
  <si>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</si>
  <si>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</si>
  <si>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</si>
  <si>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</si>
  <si>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</si>
  <si>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</si>
  <si>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</si>
  <si>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</si>
  <si>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</si>
  <si>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</si>
  <si>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</si>
  <si>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</si>
  <si>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</si>
  <si>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</si>
  <si>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</si>
  <si>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</si>
  <si>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</si>
  <si>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</si>
  <si>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</si>
  <si>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</si>
  <si>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</si>
  <si>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</si>
  <si>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</si>
  <si>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</si>
  <si>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</si>
  <si>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</si>
  <si>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</si>
  <si>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</si>
  <si>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</si>
  <si>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</si>
  <si>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</si>
  <si>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</si>
  <si>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</si>
  <si>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</si>
  <si>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</si>
  <si>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</si>
  <si>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</si>
  <si>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</si>
  <si>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</si>
  <si>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</si>
  <si>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</si>
  <si>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</si>
  <si>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</si>
  <si>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</si>
  <si>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</si>
  <si>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</si>
  <si>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</si>
  <si>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</si>
  <si>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</si>
  <si>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</si>
  <si>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</si>
  <si>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</si>
  <si>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</si>
  <si>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</si>
  <si>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</si>
  <si>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</si>
  <si>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</si>
  <si>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</si>
  <si>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</si>
  <si>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</si>
  <si>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</si>
  <si>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</si>
  <si>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</si>
  <si>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</si>
  <si>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</si>
  <si>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</si>
  <si>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</si>
  <si>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</si>
  <si>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</si>
  <si>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</si>
  <si>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</si>
  <si>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</si>
  <si>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</si>
  <si>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</si>
  <si>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</si>
  <si>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</si>
  <si>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</si>
  <si>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</si>
  <si>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</si>
  <si>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</si>
  <si>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</si>
  <si>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</si>
  <si>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</si>
  <si>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</si>
  <si>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</si>
  <si>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</si>
  <si>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</si>
  <si>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</si>
  <si>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</si>
  <si>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</si>
  <si>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</si>
  <si>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</si>
  <si>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</si>
  <si>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</si>
  <si>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</si>
  <si>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</si>
  <si>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</si>
  <si>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</si>
  <si>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</si>
  <si>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</si>
  <si>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</si>
  <si>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</si>
  <si>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</si>
  <si>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</si>
  <si>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</si>
  <si>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</si>
  <si>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</si>
  <si>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</si>
  <si>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</si>
  <si>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</si>
  <si>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</si>
  <si>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</si>
  <si>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</si>
  <si>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</si>
  <si>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</si>
  <si>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</si>
  <si>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</si>
  <si>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</si>
  <si>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</si>
  <si>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</si>
  <si>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</si>
  <si>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</si>
  <si>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</si>
  <si>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</si>
  <si>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</si>
  <si>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</si>
  <si>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</si>
  <si>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</si>
  <si>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</si>
  <si>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</si>
  <si>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</si>
  <si>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</si>
  <si>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</si>
  <si>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</si>
  <si>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</si>
  <si>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</si>
  <si>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</si>
  <si>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</si>
  <si>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</si>
  <si>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</si>
  <si>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</si>
  <si>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</si>
  <si>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</si>
  <si>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</si>
  <si>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</si>
  <si>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</si>
  <si>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</si>
  <si>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</si>
  <si>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</si>
  <si>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</si>
  <si>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</si>
  <si>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</si>
  <si>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</si>
  <si>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</si>
  <si>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</si>
  <si>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</si>
  <si>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</si>
  <si>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</si>
  <si>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</si>
  <si>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</si>
  <si>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</si>
  <si>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</si>
  <si>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</si>
  <si>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</si>
  <si>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</si>
  <si>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</si>
  <si>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</si>
  <si>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</si>
  <si>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</si>
  <si>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</si>
  <si>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</si>
  <si>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</si>
  <si>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</si>
  <si>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</si>
  <si>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</si>
  <si>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</si>
  <si>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</si>
  <si>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</si>
  <si>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</si>
  <si>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</si>
  <si>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</si>
  <si>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</si>
  <si>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</si>
  <si>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</si>
  <si>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</si>
  <si>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</si>
  <si>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</si>
  <si>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</si>
  <si>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</si>
  <si>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</si>
  <si>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</si>
  <si>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</si>
  <si>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</si>
  <si>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</si>
  <si>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</si>
  <si>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</si>
  <si>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</si>
  <si>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</si>
  <si>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</si>
  <si>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</si>
  <si>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</si>
  <si>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</si>
  <si>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</si>
  <si>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</si>
  <si>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</si>
  <si>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</si>
  <si>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</si>
  <si>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</si>
  <si>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</si>
  <si>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</si>
  <si>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</si>
  <si>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</si>
  <si>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</si>
  <si>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</si>
  <si>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</si>
  <si>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</si>
  <si>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</si>
  <si>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</si>
  <si>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</si>
  <si>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</si>
  <si>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</si>
  <si>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</si>
  <si>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</si>
  <si>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</si>
  <si>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</si>
  <si>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</si>
  <si>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</si>
  <si>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</si>
  <si>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</si>
  <si>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</si>
  <si>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</si>
  <si>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</si>
  <si>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</si>
  <si>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</si>
  <si>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</si>
  <si>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</si>
  <si>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</si>
  <si>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</si>
  <si>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</si>
  <si>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</si>
  <si>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</si>
  <si>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</si>
  <si>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</si>
  <si>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</si>
  <si>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</si>
  <si>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</si>
  <si>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</si>
  <si>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</si>
  <si>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</si>
  <si>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</si>
  <si>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</si>
  <si>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</si>
  <si>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</si>
  <si>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</si>
  <si>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</si>
  <si>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</si>
  <si>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</si>
  <si>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</si>
  <si>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</si>
  <si>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</si>
  <si>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</si>
  <si>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</si>
  <si>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</si>
  <si>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</si>
  <si>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</si>
  <si>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</si>
  <si>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</si>
  <si>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</si>
  <si>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</si>
  <si>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</si>
  <si>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</si>
  <si>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</si>
  <si>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</si>
  <si>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</si>
  <si>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</si>
  <si>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</si>
  <si>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</si>
  <si>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</si>
  <si>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</si>
  <si>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</si>
  <si>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</si>
  <si>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</si>
  <si>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</si>
  <si>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</si>
  <si>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</si>
  <si>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</si>
  <si>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</si>
  <si>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</si>
  <si>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</si>
  <si>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</si>
  <si>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</si>
  <si>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</si>
  <si>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</si>
  <si>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</si>
  <si>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</si>
  <si>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</si>
  <si>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</si>
  <si>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</si>
  <si>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</si>
  <si>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</si>
  <si>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</si>
  <si>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</si>
  <si>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</si>
  <si>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</si>
  <si>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</si>
  <si>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</si>
  <si>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</si>
  <si>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</si>
  <si>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</si>
  <si>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</si>
  <si>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</si>
  <si>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</si>
  <si>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</si>
  <si>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</si>
  <si>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</si>
  <si>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</si>
  <si>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</si>
  <si>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</si>
  <si>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</si>
  <si>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</si>
  <si>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</si>
  <si>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</si>
  <si>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</si>
  <si>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</si>
  <si>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</si>
  <si>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</si>
  <si>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</si>
  <si>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</si>
  <si>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</si>
  <si>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</si>
  <si>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</si>
  <si>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</si>
  <si>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</si>
  <si>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</si>
  <si>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</si>
  <si>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</si>
  <si>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</si>
  <si>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</si>
  <si>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</si>
  <si>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</si>
  <si>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</si>
  <si>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</si>
  <si>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</si>
  <si>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</si>
  <si>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</si>
  <si>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</si>
  <si>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</si>
  <si>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</si>
  <si>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</si>
  <si>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</si>
  <si>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</si>
  <si>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</si>
  <si>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</si>
  <si>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</si>
  <si>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</si>
  <si>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</si>
  <si>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</si>
  <si>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</si>
  <si>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</si>
  <si>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</si>
  <si>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</si>
  <si>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</si>
  <si>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</si>
  <si>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</si>
  <si>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</si>
  <si>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</si>
  <si>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</si>
  <si>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</si>
  <si>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</si>
  <si>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</si>
  <si>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</si>
  <si>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</si>
  <si>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</si>
  <si>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</si>
  <si>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</si>
  <si>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</si>
  <si>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</si>
  <si>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</si>
  <si>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</si>
  <si>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</si>
  <si>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</si>
  <si>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</si>
  <si>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</si>
  <si>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</si>
  <si>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</si>
  <si>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</si>
  <si>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</si>
  <si>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</si>
  <si>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</si>
  <si>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</si>
  <si>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</si>
  <si>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</si>
  <si>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</si>
  <si>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</si>
  <si>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</si>
  <si>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</si>
  <si>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</si>
  <si>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</si>
  <si>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</si>
  <si>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</si>
  <si>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</si>
  <si>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</si>
  <si>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</si>
  <si>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</si>
  <si>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</si>
  <si>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</si>
  <si>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</si>
  <si>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</si>
  <si>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</si>
  <si>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</si>
  <si>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</si>
  <si>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</si>
  <si>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</si>
  <si>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</si>
  <si>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</si>
  <si>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</si>
  <si>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</si>
  <si>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</si>
  <si>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</si>
  <si>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</si>
  <si>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</si>
  <si>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</si>
  <si>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</si>
  <si>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</si>
  <si>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</si>
  <si>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</si>
  <si>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</si>
  <si>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</si>
  <si>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</si>
  <si>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</si>
  <si>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</si>
  <si>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</si>
  <si>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</si>
  <si>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</si>
  <si>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</si>
  <si>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</si>
  <si>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</si>
  <si>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</si>
  <si>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</si>
  <si>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</si>
  <si>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</si>
  <si>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</si>
  <si>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</si>
  <si>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</si>
  <si>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</si>
  <si>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</si>
  <si>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</si>
  <si>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</si>
  <si>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</si>
  <si>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</si>
  <si>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</si>
  <si>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</si>
  <si>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</si>
  <si>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</si>
  <si>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</si>
  <si>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</si>
  <si>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</si>
  <si>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</si>
  <si>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</si>
  <si>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</si>
  <si>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</si>
  <si>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</si>
  <si>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</si>
  <si>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</si>
  <si>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</si>
  <si>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</si>
  <si>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</si>
  <si>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</si>
  <si>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</si>
  <si>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</si>
  <si>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</si>
  <si>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</si>
  <si>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</si>
  <si>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</si>
  <si>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</si>
  <si>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</si>
  <si>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</si>
  <si>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</si>
  <si>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</si>
  <si>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</si>
  <si>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</si>
  <si>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</si>
  <si>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</si>
  <si>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</si>
  <si>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</si>
  <si>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</si>
  <si>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</si>
  <si>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</si>
  <si>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</si>
  <si>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</si>
  <si>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</si>
  <si>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</si>
  <si>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</si>
  <si>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</si>
  <si>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</si>
  <si>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</si>
  <si>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</si>
  <si>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</si>
  <si>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</si>
  <si>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</si>
  <si>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</si>
  <si>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</si>
  <si>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</si>
  <si>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</si>
  <si>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</si>
  <si>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</si>
  <si>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</si>
  <si>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</si>
  <si>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</si>
  <si>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</si>
  <si>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</si>
  <si>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</si>
  <si>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</si>
  <si>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</si>
  <si>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</si>
  <si>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</si>
  <si>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</si>
  <si>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</si>
  <si>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</si>
  <si>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</si>
  <si>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</si>
  <si>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</si>
  <si>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</si>
  <si>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</si>
  <si>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</si>
  <si>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</si>
  <si>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</si>
  <si>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</si>
  <si>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</si>
  <si>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</si>
  <si>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</si>
  <si>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</si>
  <si>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</si>
  <si>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</si>
  <si>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</si>
  <si>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</si>
  <si>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</si>
  <si>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</si>
  <si>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</si>
  <si>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</si>
  <si>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</si>
  <si>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</si>
  <si>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</si>
  <si>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</si>
  <si>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</si>
  <si>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</si>
  <si>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</si>
  <si>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</si>
  <si>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</si>
  <si>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</si>
  <si>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</si>
  <si>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</si>
  <si>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</si>
  <si>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</si>
  <si>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</si>
  <si>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</si>
  <si>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</si>
  <si>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</si>
  <si>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</si>
  <si>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</si>
  <si>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</si>
  <si>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</si>
  <si>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</si>
  <si>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</si>
  <si>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</si>
  <si>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</si>
  <si>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</si>
  <si>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</si>
  <si>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</si>
  <si>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</si>
  <si>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</si>
  <si>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</si>
  <si>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</si>
  <si>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</si>
  <si>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</si>
  <si>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</si>
  <si>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</si>
  <si>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</si>
  <si>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</si>
  <si>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</si>
  <si>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</si>
  <si>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</si>
  <si>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</si>
  <si>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</si>
  <si>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</si>
  <si>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</si>
  <si>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</si>
  <si>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</si>
  <si>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</si>
  <si>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</si>
  <si>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</si>
  <si>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</si>
  <si>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</si>
  <si>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</si>
  <si>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</si>
  <si>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</si>
  <si>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</si>
  <si>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</si>
  <si>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</si>
  <si>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</si>
  <si>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</si>
  <si>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</si>
  <si>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</si>
  <si>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</si>
  <si>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</si>
  <si>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</si>
  <si>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</si>
  <si>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</si>
  <si>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</si>
  <si>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</si>
  <si>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</si>
  <si>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</si>
  <si>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</si>
  <si>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</si>
  <si>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</si>
  <si>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</si>
  <si>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</si>
  <si>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</si>
  <si>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</si>
  <si>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</si>
  <si>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</si>
  <si>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</si>
  <si>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</si>
  <si>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</si>
  <si>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</si>
  <si>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</si>
  <si>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</si>
  <si>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</si>
  <si>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</si>
  <si>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</si>
  <si>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</si>
  <si>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</si>
  <si>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</si>
  <si>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</si>
  <si>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</si>
  <si>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</si>
  <si>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</si>
  <si>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</si>
  <si>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</si>
  <si>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</si>
  <si>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</si>
  <si>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</si>
  <si>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</si>
  <si>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</si>
  <si>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</si>
  <si>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</si>
  <si>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</si>
  <si>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</si>
  <si>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</si>
  <si>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</si>
  <si>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</si>
  <si>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</si>
  <si>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</si>
  <si>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</si>
  <si>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</si>
  <si>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</si>
  <si>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</si>
  <si>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</si>
  <si>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</si>
  <si>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</si>
  <si>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</si>
  <si>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</si>
  <si>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</si>
  <si>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</si>
  <si>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</si>
  <si>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</si>
  <si>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</si>
  <si>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</si>
  <si>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</si>
  <si>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</si>
  <si>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</si>
  <si>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</si>
  <si>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</si>
  <si>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</si>
  <si>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</si>
  <si>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</si>
  <si>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</si>
  <si>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</si>
  <si>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</si>
  <si>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</si>
  <si>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</si>
  <si>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</si>
  <si>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</si>
  <si>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</si>
  <si>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</si>
  <si>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</si>
  <si>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</si>
  <si>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</si>
  <si>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</si>
  <si>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</si>
  <si>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</si>
  <si>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</si>
  <si>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</si>
  <si>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</si>
  <si>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</si>
  <si>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</si>
  <si>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</si>
  <si>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</si>
  <si>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</si>
  <si>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</si>
  <si>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</si>
  <si>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</si>
  <si>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</si>
  <si>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</si>
  <si>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</si>
  <si>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</si>
  <si>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</si>
  <si>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</si>
  <si>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</si>
  <si>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</si>
  <si>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</si>
  <si>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</si>
  <si>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</si>
  <si>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</si>
  <si>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</si>
  <si>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</si>
  <si>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</si>
  <si>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</si>
  <si>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</si>
  <si>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</si>
  <si>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</si>
  <si>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</si>
  <si>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</si>
  <si>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</si>
  <si>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</si>
  <si>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</si>
  <si>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</si>
  <si>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</si>
  <si>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</si>
  <si>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</si>
  <si>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</si>
  <si>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</si>
  <si>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</si>
  <si>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</si>
  <si>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</si>
  <si>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</si>
  <si>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</si>
  <si>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</si>
  <si>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</si>
  <si>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</si>
  <si>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</si>
  <si>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</si>
  <si>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</si>
  <si>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</si>
  <si>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</si>
  <si>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</si>
  <si>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</si>
  <si>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</si>
  <si>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</si>
  <si>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</si>
  <si>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</si>
  <si>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</si>
  <si>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</si>
  <si>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</si>
  <si>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</si>
  <si>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</si>
  <si>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</si>
  <si>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</si>
  <si>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</si>
  <si>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</si>
  <si>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</si>
  <si>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</si>
  <si>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</si>
  <si>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</si>
  <si>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</si>
  <si>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</si>
  <si>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</si>
  <si>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</si>
  <si>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</si>
  <si>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</si>
  <si>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</si>
  <si>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</si>
  <si>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</si>
  <si>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</si>
  <si>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</si>
  <si>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</si>
  <si>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</si>
  <si>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</si>
  <si>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</si>
  <si>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</si>
  <si>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</si>
  <si>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</si>
  <si>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</si>
  <si>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</si>
  <si>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</si>
  <si>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</si>
  <si>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</si>
  <si>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</si>
  <si>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</si>
  <si>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</si>
  <si>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</si>
  <si>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</si>
  <si>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</si>
  <si>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</si>
  <si>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</si>
  <si>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</si>
  <si>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</si>
  <si>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</si>
  <si>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</si>
  <si>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</si>
  <si>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</si>
  <si>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</si>
  <si>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</si>
  <si>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</si>
  <si>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</si>
  <si>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</si>
  <si>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</si>
  <si>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</si>
  <si>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</si>
  <si>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</si>
  <si>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</si>
  <si>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</si>
  <si>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</si>
  <si>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</si>
  <si>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</si>
  <si>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</si>
  <si>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</si>
  <si>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</si>
  <si>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</si>
  <si>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</si>
  <si>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</si>
  <si>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</si>
  <si>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</si>
  <si>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</si>
  <si>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</si>
  <si>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</si>
  <si>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</si>
  <si>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</si>
  <si>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</si>
  <si>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</si>
  <si>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</si>
  <si>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</si>
  <si>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</si>
  <si>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</si>
  <si>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</si>
  <si>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</si>
  <si>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</si>
  <si>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</si>
  <si>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</si>
  <si>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</si>
  <si>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</si>
  <si>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</si>
  <si>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</si>
  <si>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</si>
  <si>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</si>
  <si>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</si>
  <si>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</si>
  <si>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</si>
  <si>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</si>
  <si>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</si>
  <si>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</si>
  <si>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</si>
  <si>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</si>
  <si>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</si>
  <si>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</si>
  <si>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</si>
  <si>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</si>
  <si>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</si>
  <si>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</si>
  <si>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</si>
  <si>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</si>
  <si>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</si>
  <si>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</si>
  <si>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</si>
  <si>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</si>
  <si>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</si>
  <si>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</si>
  <si>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</si>
  <si>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</si>
  <si>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</si>
  <si>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</si>
  <si>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</si>
  <si>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</si>
  <si>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</si>
  <si>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</si>
  <si>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</si>
  <si>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</si>
  <si>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</si>
  <si>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</si>
  <si>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</si>
  <si>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</si>
  <si>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</si>
  <si>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</si>
  <si>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</si>
  <si>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</si>
  <si>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</si>
  <si>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</si>
  <si>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</si>
  <si>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</si>
  <si>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</si>
  <si>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</si>
  <si>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</si>
  <si>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</si>
  <si>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</si>
  <si>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</si>
  <si>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</si>
  <si>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</si>
  <si>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</si>
  <si>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</si>
  <si>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</si>
  <si>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</si>
  <si>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</si>
  <si>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</si>
  <si>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</si>
  <si>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</si>
  <si>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</si>
  <si>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</si>
  <si>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</si>
  <si>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</si>
  <si>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</si>
  <si>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</si>
  <si>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</si>
  <si>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</si>
  <si>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</si>
  <si>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</si>
  <si>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</si>
  <si>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</si>
  <si>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</si>
  <si>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</si>
  <si>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</si>
  <si>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</si>
  <si>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</si>
  <si>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</si>
  <si>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</si>
  <si>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</si>
  <si>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</si>
  <si>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</si>
  <si>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</si>
  <si>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</si>
  <si>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</si>
  <si>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</si>
  <si>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</si>
  <si>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</si>
  <si>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</si>
  <si>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</si>
  <si>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</si>
  <si>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</si>
  <si>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</si>
  <si>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</si>
  <si>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</si>
  <si>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</si>
  <si>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</si>
  <si>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</si>
  <si>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</si>
  <si>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</si>
  <si>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</si>
  <si>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</si>
  <si>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</si>
  <si>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</si>
  <si>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</si>
  <si>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</si>
  <si>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</si>
  <si>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</si>
  <si>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</si>
  <si>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</si>
  <si>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</si>
  <si>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</si>
  <si>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</si>
  <si>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</si>
  <si>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</si>
  <si>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</si>
  <si>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</si>
  <si>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</si>
  <si>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</si>
  <si>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</si>
  <si>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</si>
  <si>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</si>
  <si>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</si>
  <si>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</si>
  <si>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</si>
  <si>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</si>
  <si>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</si>
  <si>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</si>
  <si>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</si>
  <si>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</si>
  <si>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</si>
  <si>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</si>
  <si>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</si>
  <si>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</si>
  <si>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</si>
  <si>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</si>
  <si>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</si>
  <si>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</si>
  <si>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</si>
  <si>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</si>
  <si>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</si>
  <si>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</si>
  <si>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</si>
  <si>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</si>
  <si>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</si>
  <si>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</si>
  <si>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</si>
  <si>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</si>
  <si>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</si>
  <si>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</si>
  <si>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</si>
  <si>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</si>
  <si>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</si>
  <si>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</si>
  <si>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</si>
  <si>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</si>
  <si>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</si>
  <si>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</si>
  <si>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</si>
  <si>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</si>
  <si>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</si>
  <si>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</si>
  <si>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</si>
  <si>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</si>
  <si>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</si>
  <si>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</si>
  <si>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</si>
  <si>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</si>
  <si>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</si>
  <si>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</si>
  <si>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</si>
  <si>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</si>
  <si>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</si>
  <si>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</si>
  <si>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</si>
  <si>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</si>
  <si>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</si>
  <si>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</si>
  <si>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</si>
  <si>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</si>
  <si>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</si>
  <si>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</si>
  <si>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</si>
  <si>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</si>
  <si>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</si>
  <si>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</si>
  <si>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</si>
  <si>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</si>
  <si>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</si>
  <si>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</si>
  <si>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</si>
  <si>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</si>
  <si>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</si>
  <si>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</si>
  <si>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</si>
  <si>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</si>
  <si>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</si>
  <si>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</si>
  <si>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</si>
  <si>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</si>
  <si>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</si>
  <si>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</si>
  <si>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</si>
  <si>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</si>
  <si>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</si>
  <si>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</si>
  <si>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</si>
  <si>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</si>
  <si>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</si>
  <si>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</si>
  <si>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</si>
  <si>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</si>
  <si>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</si>
  <si>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</si>
  <si>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</si>
  <si>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</si>
  <si>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</si>
  <si>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</si>
  <si>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</si>
  <si>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</si>
  <si>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</si>
  <si>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</si>
  <si>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</si>
  <si>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</si>
  <si>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</si>
  <si>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</si>
  <si>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</si>
  <si>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</si>
  <si>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</si>
  <si>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</si>
  <si>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</si>
  <si>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</si>
  <si>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</si>
  <si>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</si>
  <si>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</si>
  <si>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</si>
  <si>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</si>
  <si>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</si>
  <si>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</si>
  <si>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</si>
  <si>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</si>
  <si>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</si>
  <si>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</si>
  <si>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</si>
  <si>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</si>
  <si>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</si>
  <si>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</si>
  <si>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</si>
  <si>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</si>
  <si>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</si>
  <si>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</si>
  <si>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</si>
  <si>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</si>
  <si>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</si>
  <si>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</si>
  <si>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</si>
  <si>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</si>
  <si>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</si>
  <si>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</si>
  <si>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</si>
  <si>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</si>
  <si>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</si>
  <si>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</si>
  <si>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</si>
  <si>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</si>
  <si>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</si>
  <si>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</si>
  <si>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</si>
  <si>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</si>
  <si>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</si>
  <si>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</si>
  <si>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</si>
  <si>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</si>
  <si>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</si>
  <si>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</si>
  <si>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</si>
  <si>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</si>
  <si>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</si>
  <si>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</si>
  <si>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</si>
  <si>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</si>
  <si>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</si>
  <si>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</si>
  <si>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</si>
  <si>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</si>
  <si>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</si>
  <si>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</si>
  <si>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</si>
  <si>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</si>
  <si>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</si>
  <si>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</si>
  <si>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</si>
  <si>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</si>
  <si>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</si>
  <si>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</si>
  <si>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</si>
  <si>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</si>
  <si>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</si>
  <si>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</si>
  <si>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</si>
  <si>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</si>
  <si>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</si>
  <si>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</si>
  <si>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</si>
  <si>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</si>
  <si>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</si>
  <si>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</si>
  <si>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</si>
  <si>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</si>
  <si>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</si>
  <si>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</si>
  <si>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</si>
  <si>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</si>
  <si>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</si>
  <si>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</si>
  <si>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</si>
  <si>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</si>
  <si>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</si>
  <si>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</si>
  <si>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</si>
  <si>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</si>
  <si>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</si>
  <si>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</si>
  <si>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</si>
  <si>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</si>
  <si>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</si>
  <si>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</si>
  <si>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</si>
  <si>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</si>
  <si>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</si>
  <si>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</si>
  <si>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</si>
  <si>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</si>
  <si>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</si>
  <si>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</si>
  <si>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</si>
  <si>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</si>
  <si>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</si>
  <si>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</si>
  <si>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</si>
  <si>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</si>
  <si>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</si>
  <si>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</si>
  <si>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</si>
  <si>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</si>
  <si>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</si>
  <si>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</si>
  <si>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</si>
  <si>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</si>
  <si>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</si>
  <si>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</si>
  <si>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</si>
  <si>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</si>
  <si>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</si>
  <si>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</si>
  <si>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</si>
  <si>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</si>
  <si>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</si>
  <si>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</si>
  <si>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</si>
  <si>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</si>
  <si>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</si>
  <si>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</si>
  <si>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</si>
  <si>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</si>
  <si>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</si>
  <si>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</si>
  <si>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</si>
  <si>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</si>
  <si>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</si>
  <si>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</si>
  <si>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</si>
  <si>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</si>
  <si>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</si>
  <si>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</si>
  <si>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</si>
  <si>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</si>
  <si>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</si>
  <si>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</si>
  <si>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</si>
  <si>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</si>
  <si>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</si>
  <si>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</si>
  <si>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</si>
  <si>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</si>
  <si>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</si>
  <si>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</si>
  <si>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</si>
  <si>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</si>
  <si>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</si>
  <si>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</si>
  <si>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</si>
  <si>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</si>
  <si>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</si>
  <si>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</si>
  <si>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</si>
  <si>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</si>
  <si>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</si>
  <si>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</si>
  <si>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</si>
  <si>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</si>
  <si>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</si>
  <si>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</si>
  <si>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</si>
  <si>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</si>
  <si>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</si>
  <si>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</si>
  <si>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</si>
  <si>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</si>
  <si>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</si>
  <si>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</si>
  <si>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</si>
  <si>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</si>
  <si>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</si>
  <si>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</si>
  <si>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</si>
  <si>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</si>
  <si>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</si>
  <si>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</si>
  <si>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</si>
  <si>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</si>
  <si>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</si>
  <si>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</si>
  <si>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</si>
  <si>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</si>
  <si>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</si>
  <si>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</si>
  <si>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</si>
  <si>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</si>
  <si>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</si>
  <si>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</si>
  <si>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</si>
  <si>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</si>
  <si>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</si>
  <si>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</si>
  <si>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</si>
  <si>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</si>
  <si>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</si>
  <si>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</si>
  <si>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</si>
  <si>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</si>
  <si>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</si>
  <si>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</si>
  <si>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</si>
  <si>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</si>
  <si>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</si>
  <si>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</si>
  <si>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</si>
  <si>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</si>
  <si>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</si>
  <si>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</si>
  <si>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</si>
  <si>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</si>
  <si>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</si>
  <si>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</si>
  <si>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</si>
  <si>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</si>
  <si>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</si>
  <si>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</si>
  <si>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</si>
  <si>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</si>
  <si>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</si>
  <si>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</si>
  <si>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</si>
  <si>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</si>
  <si>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</si>
  <si>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</si>
  <si>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</si>
  <si>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</si>
  <si>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</si>
  <si>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</si>
  <si>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</si>
  <si>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</si>
  <si>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</si>
  <si>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</si>
  <si>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</si>
  <si>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</si>
  <si>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</si>
  <si>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</si>
  <si>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</si>
  <si>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</si>
  <si>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</si>
  <si>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</si>
  <si>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</si>
  <si>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</si>
  <si>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</si>
  <si>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</si>
  <si>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</si>
  <si>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</si>
  <si>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</si>
  <si>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</si>
  <si>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</si>
  <si>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</si>
  <si>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</si>
  <si>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</si>
  <si>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</si>
  <si>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</si>
  <si>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</si>
  <si>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</si>
  <si>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</si>
  <si>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</si>
  <si>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</si>
  <si>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</si>
  <si>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</si>
  <si>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</si>
  <si>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</si>
  <si>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</si>
  <si>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</si>
  <si>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</si>
  <si>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</si>
  <si>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</si>
  <si>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</si>
  <si>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</si>
  <si>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</si>
  <si>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</si>
  <si>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</si>
  <si>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</si>
  <si>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</si>
  <si>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</si>
  <si>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</si>
  <si>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</si>
  <si>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</si>
  <si>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</si>
  <si>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</si>
  <si>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</si>
  <si>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</si>
  <si>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</si>
  <si>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</si>
  <si>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</si>
  <si>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</si>
  <si>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</si>
  <si>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</si>
  <si>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</si>
  <si>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</si>
  <si>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</si>
  <si>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</si>
  <si>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</si>
  <si>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</si>
  <si>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</si>
  <si>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</si>
  <si>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</si>
  <si>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</si>
  <si>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</si>
  <si>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</si>
  <si>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</si>
  <si>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</si>
  <si>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</si>
  <si>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</si>
  <si>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</si>
  <si>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</si>
  <si>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</si>
  <si>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</si>
  <si>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</si>
  <si>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</si>
  <si>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</si>
  <si>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</si>
  <si>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</si>
  <si>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</si>
  <si>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</si>
  <si>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</si>
  <si>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</si>
  <si>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</si>
  <si>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</si>
  <si>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</si>
  <si>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</si>
  <si>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</si>
  <si>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</si>
  <si>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</si>
  <si>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</si>
  <si>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</si>
  <si>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</si>
  <si>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</si>
  <si>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</si>
  <si>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</si>
  <si>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</si>
  <si>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</si>
  <si>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</si>
  <si>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</si>
  <si>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</si>
  <si>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</si>
  <si>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</si>
  <si>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</si>
  <si>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</si>
  <si>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</si>
  <si>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</si>
  <si>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</si>
  <si>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</si>
  <si>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</si>
  <si>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</si>
  <si>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</si>
  <si>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</si>
  <si>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</si>
  <si>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</si>
  <si>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</si>
  <si>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</si>
  <si>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</si>
  <si>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</si>
  <si>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</si>
  <si>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</si>
  <si>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</si>
  <si>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</si>
  <si>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</si>
  <si>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</si>
  <si>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</si>
  <si>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</si>
  <si>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</si>
  <si>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</si>
  <si>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</si>
  <si>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</si>
  <si>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</si>
  <si>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</si>
  <si>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</si>
  <si>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</si>
  <si>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</si>
  <si>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</si>
  <si>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</si>
  <si>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</si>
  <si>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</si>
  <si>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</si>
  <si>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</si>
  <si>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</si>
  <si>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</si>
  <si>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</si>
  <si>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</si>
  <si>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</si>
  <si>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</si>
  <si>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</si>
  <si>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</si>
  <si>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</si>
  <si>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</si>
  <si>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</si>
  <si>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</si>
  <si>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</si>
  <si>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</si>
  <si>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</si>
  <si>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</si>
  <si>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</si>
  <si>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</si>
  <si>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</si>
  <si>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</si>
  <si>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</si>
  <si>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</si>
  <si>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</si>
  <si>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</si>
  <si>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</si>
  <si>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</si>
  <si>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</si>
  <si>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</si>
  <si>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</si>
  <si>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</si>
  <si>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</si>
  <si>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</si>
  <si>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</si>
  <si>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</si>
  <si>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</si>
  <si>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</si>
  <si>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</si>
  <si>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</si>
  <si>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</si>
  <si>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</si>
  <si>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</si>
  <si>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</si>
  <si>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</si>
  <si>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</si>
  <si>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</si>
  <si>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</si>
  <si>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</si>
  <si>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</si>
  <si>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</si>
  <si>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</si>
  <si>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</si>
  <si>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</si>
  <si>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</si>
  <si>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</si>
  <si>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</si>
  <si>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</si>
  <si>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</si>
  <si>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</si>
  <si>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</si>
  <si>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</si>
  <si>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</si>
  <si>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</si>
  <si>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</si>
  <si>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</si>
  <si>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</si>
  <si>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</si>
  <si>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</si>
  <si>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</si>
  <si>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</si>
  <si>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</si>
  <si>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</si>
  <si>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</si>
  <si>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</si>
  <si>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</si>
  <si>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</si>
  <si>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</si>
  <si>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</si>
  <si>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</si>
  <si>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</si>
  <si>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</si>
  <si>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</si>
  <si>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</si>
  <si>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</si>
  <si>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</si>
  <si>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</si>
  <si>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</si>
  <si>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</si>
  <si>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</si>
  <si>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</si>
  <si>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</si>
  <si>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</si>
  <si>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</si>
  <si>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</si>
  <si>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</si>
  <si>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</si>
  <si>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</si>
  <si>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</si>
  <si>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</si>
  <si>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</si>
  <si>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</si>
  <si>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</si>
  <si>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</si>
  <si>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</si>
  <si>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</si>
  <si>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</si>
  <si>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</si>
  <si>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</si>
  <si>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</si>
  <si>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</si>
  <si>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</si>
  <si>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</si>
  <si>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</si>
  <si>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</si>
  <si>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</si>
  <si>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</si>
  <si>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</si>
  <si>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</si>
  <si>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</si>
  <si>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</si>
  <si>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</si>
  <si>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</si>
  <si>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</si>
  <si>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</si>
  <si>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</si>
  <si>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</si>
  <si>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</si>
  <si>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</si>
  <si>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</si>
  <si>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</si>
  <si>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</si>
  <si>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</si>
  <si>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</si>
  <si>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</si>
  <si>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</si>
  <si>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</si>
  <si>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</si>
  <si>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</si>
  <si>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</si>
  <si>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</si>
  <si>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</si>
  <si>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</si>
  <si>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</si>
  <si>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</si>
  <si>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</si>
  <si>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</si>
  <si>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</si>
  <si>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</si>
  <si>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</si>
  <si>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</si>
  <si>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</si>
  <si>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</si>
  <si>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</si>
  <si>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</si>
  <si>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</si>
  <si>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</si>
  <si>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</si>
  <si>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</si>
  <si>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</si>
  <si>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</si>
  <si>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</si>
  <si>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</si>
  <si>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</si>
  <si>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</si>
  <si>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</si>
  <si>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</si>
  <si>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</si>
  <si>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</si>
  <si>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</si>
  <si>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</si>
  <si>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</si>
  <si>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</si>
  <si>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</si>
  <si>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</si>
  <si>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</si>
  <si>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</si>
  <si>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</si>
  <si>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</si>
  <si>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</si>
  <si>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</si>
  <si>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</si>
  <si>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</si>
  <si>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</si>
  <si>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</si>
  <si>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</si>
  <si>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</si>
  <si>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</si>
  <si>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</si>
  <si>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</si>
  <si>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</si>
  <si>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 xml:space="preserve">governorate</t>
  </si>
  <si>
    <t xml:space="preserve">district</t>
  </si>
  <si>
    <t xml:space="preserve">site</t>
  </si>
  <si>
    <t xml:space="preserve">market_name</t>
  </si>
  <si>
    <t xml:space="preserve">data_type</t>
  </si>
  <si>
    <t xml:space="preserve">gender_of_retailer</t>
  </si>
  <si>
    <t xml:space="preserve">dollars</t>
  </si>
  <si>
    <t xml:space="preserve">exchange_rate</t>
  </si>
  <si>
    <t xml:space="preserve">number_shops</t>
  </si>
  <si>
    <t xml:space="preserve">wholesalers</t>
  </si>
  <si>
    <t xml:space="preserve">supply_routes</t>
  </si>
  <si>
    <t xml:space="preserve">supply_routes_why</t>
  </si>
  <si>
    <t xml:space="preserve">challenges</t>
  </si>
  <si>
    <t xml:space="preserve">challenges.demand</t>
  </si>
  <si>
    <t xml:space="preserve">challenges.liquidity</t>
  </si>
  <si>
    <t xml:space="preserve">challenges.price_increase_deval</t>
  </si>
  <si>
    <t xml:space="preserve">challenges.reduced_purchasing_power</t>
  </si>
  <si>
    <t xml:space="preserve">challenges.insecurity</t>
  </si>
  <si>
    <t xml:space="preserve">challenges.government_regulations</t>
  </si>
  <si>
    <t xml:space="preserve">challenges.check_points</t>
  </si>
  <si>
    <t xml:space="preserve">challenges.dnk</t>
  </si>
  <si>
    <t xml:space="preserve">challenges.none</t>
  </si>
  <si>
    <t xml:space="preserve">challenges.decline</t>
  </si>
  <si>
    <t xml:space="preserve">challenges.other</t>
  </si>
  <si>
    <t xml:space="preserve">other</t>
  </si>
  <si>
    <t xml:space="preserve">lentils</t>
  </si>
  <si>
    <t xml:space="preserve">lentils_price</t>
  </si>
  <si>
    <t xml:space="preserve">lentils_imported</t>
  </si>
  <si>
    <t xml:space="preserve">lentils_shortage</t>
  </si>
  <si>
    <t xml:space="preserve">rice</t>
  </si>
  <si>
    <t xml:space="preserve">rice_price</t>
  </si>
  <si>
    <t xml:space="preserve">rice_imported</t>
  </si>
  <si>
    <t xml:space="preserve">rice_shortage</t>
  </si>
  <si>
    <t xml:space="preserve">sugar</t>
  </si>
  <si>
    <t xml:space="preserve">sugar_price</t>
  </si>
  <si>
    <t xml:space="preserve">sugar_imported</t>
  </si>
  <si>
    <t xml:space="preserve">sugar_shortage</t>
  </si>
  <si>
    <t xml:space="preserve">vegetable_oil</t>
  </si>
  <si>
    <t xml:space="preserve">vegetable_oil_price</t>
  </si>
  <si>
    <t xml:space="preserve">vegetable_oil_imported</t>
  </si>
  <si>
    <t xml:space="preserve">vegetable_oil_shortage</t>
  </si>
  <si>
    <t xml:space="preserve">bulgur</t>
  </si>
  <si>
    <t xml:space="preserve">bulgur_price</t>
  </si>
  <si>
    <t xml:space="preserve">bulgur_imported</t>
  </si>
  <si>
    <t xml:space="preserve">bulgur_shortage</t>
  </si>
  <si>
    <t xml:space="preserve">salt</t>
  </si>
  <si>
    <t xml:space="preserve">salt_price</t>
  </si>
  <si>
    <t xml:space="preserve">salt_imported</t>
  </si>
  <si>
    <t xml:space="preserve">salt_shortage</t>
  </si>
  <si>
    <t xml:space="preserve">wheat_flour</t>
  </si>
  <si>
    <t xml:space="preserve">wheat_flour_price</t>
  </si>
  <si>
    <t xml:space="preserve">wheat_flour_imported</t>
  </si>
  <si>
    <t xml:space="preserve">wheat_flour_shortage</t>
  </si>
  <si>
    <t xml:space="preserve">water</t>
  </si>
  <si>
    <t xml:space="preserve">water_price</t>
  </si>
  <si>
    <t xml:space="preserve">water_imported</t>
  </si>
  <si>
    <t xml:space="preserve">water_shortage</t>
  </si>
  <si>
    <t xml:space="preserve">water_trucking</t>
  </si>
  <si>
    <t xml:space="preserve">water_trucking_price</t>
  </si>
  <si>
    <t xml:space="preserve">water_trucking_shortage</t>
  </si>
  <si>
    <t xml:space="preserve">detergent</t>
  </si>
  <si>
    <t xml:space="preserve">detergent_price</t>
  </si>
  <si>
    <t xml:space="preserve">detergent_imported</t>
  </si>
  <si>
    <t xml:space="preserve">detergent_shortage</t>
  </si>
  <si>
    <t xml:space="preserve">bath_soap</t>
  </si>
  <si>
    <t xml:space="preserve">bath_soap_price</t>
  </si>
  <si>
    <t xml:space="preserve">bath_soap_imported</t>
  </si>
  <si>
    <t xml:space="preserve">bath_soap_shortage</t>
  </si>
  <si>
    <t xml:space="preserve">toothbrush</t>
  </si>
  <si>
    <t xml:space="preserve">toothbrush_price</t>
  </si>
  <si>
    <t xml:space="preserve">toothbrush_imported</t>
  </si>
  <si>
    <t xml:space="preserve">toothbrush_shortage</t>
  </si>
  <si>
    <t xml:space="preserve">toothpaste</t>
  </si>
  <si>
    <t xml:space="preserve">toothpaste_price</t>
  </si>
  <si>
    <t xml:space="preserve">toothpaste_imported</t>
  </si>
  <si>
    <t xml:space="preserve">toothpaste_shortage</t>
  </si>
  <si>
    <t xml:space="preserve">shampoo</t>
  </si>
  <si>
    <t xml:space="preserve">shampoo_price</t>
  </si>
  <si>
    <t xml:space="preserve">shampoo_imported</t>
  </si>
  <si>
    <t xml:space="preserve">shampoo_shortage</t>
  </si>
  <si>
    <t xml:space="preserve">disinfectant_solution</t>
  </si>
  <si>
    <t xml:space="preserve">disinfectant_solution_price</t>
  </si>
  <si>
    <t xml:space="preserve">disinfectant_solution_imported</t>
  </si>
  <si>
    <t xml:space="preserve">disinfectant_solution_shortage</t>
  </si>
  <si>
    <t xml:space="preserve">sanitary_napkins</t>
  </si>
  <si>
    <t xml:space="preserve">sanitary_napkins_price_pack</t>
  </si>
  <si>
    <t xml:space="preserve">sanitary_napkins_number</t>
  </si>
  <si>
    <t xml:space="preserve">sanitary_napkins_price</t>
  </si>
  <si>
    <t xml:space="preserve">sanitary_napkins_price_display</t>
  </si>
  <si>
    <t xml:space="preserve">sanitary_napkins_imported</t>
  </si>
  <si>
    <t xml:space="preserve">sanitary_napkins_shortage</t>
  </si>
  <si>
    <t xml:space="preserve">plastic_garbage_bags</t>
  </si>
  <si>
    <t xml:space="preserve">plastic_garbage_bags_price</t>
  </si>
  <si>
    <t xml:space="preserve">plastic_garbage_bags_imported</t>
  </si>
  <si>
    <t xml:space="preserve">plastic_garbage_bags_shortage</t>
  </si>
  <si>
    <t xml:space="preserve">X__version__</t>
  </si>
  <si>
    <t xml:space="preserve">X_uuid</t>
  </si>
  <si>
    <t xml:space="preserve">X_tags</t>
  </si>
  <si>
    <t xml:space="preserve">Al-Anbar</t>
  </si>
  <si>
    <t xml:space="preserve">Al-Falluja</t>
  </si>
  <si>
    <t xml:space="preserve">40th Street</t>
  </si>
  <si>
    <t xml:space="preserve">person</t>
  </si>
  <si>
    <t xml:space="preserve">male</t>
  </si>
  <si>
    <t xml:space="preserve">no</t>
  </si>
  <si>
    <t xml:space="preserve"/>
  </si>
  <si>
    <t xml:space="preserve">demand</t>
  </si>
  <si>
    <t xml:space="preserve">yes</t>
  </si>
  <si>
    <t xml:space="preserve">vSqg56cfJ6yKAqEVkjjJte</t>
  </si>
  <si>
    <t xml:space="preserve">uuid:180fac0f-e69c-44f3-be95-8e6e59127bec</t>
  </si>
  <si>
    <t xml:space="preserve">uuid:9bb03dca-9c88-453e-a2c3-396e60527fd4</t>
  </si>
  <si>
    <t xml:space="preserve">Al-Naziza</t>
  </si>
  <si>
    <t xml:space="preserve">demand liquidity</t>
  </si>
  <si>
    <t xml:space="preserve">uuid:947938ac-36cc-40a8-8449-417b3a46d348</t>
  </si>
  <si>
    <t xml:space="preserve">As-Saqlawiyah</t>
  </si>
  <si>
    <t xml:space="preserve">Al Saqlawiyah Market</t>
  </si>
  <si>
    <t xml:space="preserve">demand liquidity price_increase_deval</t>
  </si>
  <si>
    <t xml:space="preserve">uuid:6739696e-239d-416a-8bca-e8c95b1e8713</t>
  </si>
  <si>
    <t xml:space="preserve">uuid:364e44a9-41f9-4f22-8d89-45e1a7cc01df</t>
  </si>
  <si>
    <t xml:space="preserve">Al-Ramadi</t>
  </si>
  <si>
    <t xml:space="preserve">Al Mustawdae</t>
  </si>
  <si>
    <t xml:space="preserve">uuid:45cd5cbc-0f8a-43a5-90d0-064b8a291be4</t>
  </si>
  <si>
    <t xml:space="preserve">uuid:6f96aab3-ecf9-4957-b068-b525a0ab6791</t>
  </si>
  <si>
    <t xml:space="preserve">Al Ramadi Main Market</t>
  </si>
  <si>
    <t xml:space="preserve">uuid:35919979-389c-43af-9908-29760ef81554</t>
  </si>
  <si>
    <t xml:space="preserve">uuid:1cea0a17-5908-4e89-a04f-81e148c6b4ac</t>
  </si>
  <si>
    <t xml:space="preserve">Al-Sulaymaniyah</t>
  </si>
  <si>
    <t xml:space="preserve">Chamchamal</t>
  </si>
  <si>
    <t xml:space="preserve">Asuda</t>
  </si>
  <si>
    <t xml:space="preserve">phone</t>
  </si>
  <si>
    <t xml:space="preserve">government_regulations</t>
  </si>
  <si>
    <t xml:space="preserve">uuid:6a235a21-afba-46c1-b506-2a7c77f6489a</t>
  </si>
  <si>
    <t xml:space="preserve">price_increase_deval reduced_purchasing_power government_regulations</t>
  </si>
  <si>
    <t xml:space="preserve">uuid:a2309c50-2036-48ec-ae73-683165688274</t>
  </si>
  <si>
    <t xml:space="preserve">price_increase_deval government_regulations</t>
  </si>
  <si>
    <t xml:space="preserve">uuid:f6b1fdce-3d39-4bb6-8e1f-fad10a5d4e2a</t>
  </si>
  <si>
    <t xml:space="preserve">price_increase_deval reduced_purchasing_power</t>
  </si>
  <si>
    <t xml:space="preserve">uuid:a36ac179-d11f-46f4-900e-bee560296a2d</t>
  </si>
  <si>
    <t xml:space="preserve">uuid:44f9d4dc-eb25-4f86-9fe1-91699732a29f</t>
  </si>
  <si>
    <t xml:space="preserve">uuid:99463543-85e4-48ac-b0ab-c44b9977bbbd</t>
  </si>
  <si>
    <t xml:space="preserve">Kalar</t>
  </si>
  <si>
    <t xml:space="preserve">Rizgari</t>
  </si>
  <si>
    <t xml:space="preserve">Shakel</t>
  </si>
  <si>
    <t xml:space="preserve">uuid:b20b81f4-893e-4f23-af5e-862c9d1ba36e</t>
  </si>
  <si>
    <t xml:space="preserve">reduced_purchasing_power</t>
  </si>
  <si>
    <t xml:space="preserve">uuid:22195c9f-c5b2-45a9-a042-2264f6c360e2</t>
  </si>
  <si>
    <t xml:space="preserve">demand price_increase_deval reduced_purchasing_power</t>
  </si>
  <si>
    <t xml:space="preserve">uuid:b2a5be4d-45c4-4437-b88c-1bd7bb150ada</t>
  </si>
  <si>
    <t xml:space="preserve">uuid:5f471107-583e-4297-9fc0-3f3fefd37566</t>
  </si>
  <si>
    <t xml:space="preserve">uuid:f0aae46d-bca6-449a-b5a2-509b5b26059d</t>
  </si>
  <si>
    <t xml:space="preserve">uuid:721c915c-c3ee-4979-95d8-7ba40fd93145</t>
  </si>
  <si>
    <t xml:space="preserve">Diyala</t>
  </si>
  <si>
    <t xml:space="preserve">Al-Muqdadiya</t>
  </si>
  <si>
    <t xml:space="preserve">&lt;U+0627&gt;&lt;U+0644&gt;&lt;U+062d&gt;&lt;U+064a&gt; &lt;U+0627&gt;&lt;U+0644&gt;&lt;U+0639&gt;&lt;U+0633&gt;&lt;U+0643&gt;&lt;U+0631&gt;&lt;U+064a&gt;</t>
  </si>
  <si>
    <t xml:space="preserve">price_increase_deval reduced_purchasing_power insecurity</t>
  </si>
  <si>
    <t xml:space="preserve">uuid:0f138519-3e0e-4046-9984-5836df3fbcc7</t>
  </si>
  <si>
    <t xml:space="preserve">&lt;U+062d&gt;&lt;U+064a&gt; &lt;U+0627&gt;&lt;U+0644&gt;&lt;U+0645&gt;&lt;U+0639&gt;&lt;U+0644&gt;&lt;U+0645&gt;&lt;U+064a&gt;&lt;U+0646&gt;</t>
  </si>
  <si>
    <t xml:space="preserve">uuid:f692b6a2-2188-49d4-b80e-1ed7c51d61e9</t>
  </si>
  <si>
    <t xml:space="preserve">Al Salamya</t>
  </si>
  <si>
    <t xml:space="preserve">liquidity price_increase_deval insecurity</t>
  </si>
  <si>
    <t xml:space="preserve">uuid:2350ff3a-5253-46f0-a891-896a8f0ad784</t>
  </si>
  <si>
    <t xml:space="preserve">price_increase_deval insecurity</t>
  </si>
  <si>
    <t xml:space="preserve">uuid:ce768d3e-a275-4e25-9b66-f5632cc3e147</t>
  </si>
  <si>
    <t xml:space="preserve">Hay Al-Asri</t>
  </si>
  <si>
    <t xml:space="preserve">uuid:436e9633-942f-4a6c-9a62-3bb8add099aa</t>
  </si>
  <si>
    <t xml:space="preserve">Khanaqin</t>
  </si>
  <si>
    <t xml:space="preserve">Jalawla</t>
  </si>
  <si>
    <t xml:space="preserve">Taliaa</t>
  </si>
  <si>
    <t xml:space="preserve">debt</t>
  </si>
  <si>
    <t xml:space="preserve">uuid:3befef1d-51c7-41af-9448-ed41646796cb</t>
  </si>
  <si>
    <t xml:space="preserve">liquidity reduced_purchasing_power</t>
  </si>
  <si>
    <t xml:space="preserve">uuid:7d6e2256-1821-4e9e-a0f0-6e79ef8f0ba3</t>
  </si>
  <si>
    <t xml:space="preserve">uuid:ef307653-df75-4a15-91ae-803b6151b6a4</t>
  </si>
  <si>
    <t xml:space="preserve">demand reduced_purchasing_power</t>
  </si>
  <si>
    <t xml:space="preserve">uuid:37c1ca09-3fca-42f8-a9bb-9e2be35bf561</t>
  </si>
  <si>
    <t xml:space="preserve">uuid:dfd6d556-0c40-48c0-8e5d-61889e5f715d</t>
  </si>
  <si>
    <t xml:space="preserve">Kanaqin</t>
  </si>
  <si>
    <t xml:space="preserve">Khanaqin City Center</t>
  </si>
  <si>
    <t xml:space="preserve">reduced_purchasing_power check_points</t>
  </si>
  <si>
    <t xml:space="preserve">uuid:20cf178b-e190-4b67-ab1f-2d075d0a935e</t>
  </si>
  <si>
    <t xml:space="preserve">uuid:d6a4f82f-ef1f-482f-ad72-55c015670865</t>
  </si>
  <si>
    <t xml:space="preserve">uuid:a2cf2b60-126b-4b0e-91f8-46dfb8ec917d</t>
  </si>
  <si>
    <t xml:space="preserve">uuid:971b7a7d-c0ff-450e-a08f-4e0431fd1c83</t>
  </si>
  <si>
    <t xml:space="preserve">uuid:e26e3250-d84e-47a0-a07b-d70752985c0f</t>
  </si>
  <si>
    <t xml:space="preserve">Kifri</t>
  </si>
  <si>
    <t xml:space="preserve">Raparin</t>
  </si>
  <si>
    <t xml:space="preserve">goods are delivered to shops</t>
  </si>
  <si>
    <t xml:space="preserve">liquidity price_increase_deval reduced_purchasing_power</t>
  </si>
  <si>
    <t xml:space="preserve">uuid:d6ef2238-d5c0-4b27-b7d5-c5b3824d6311</t>
  </si>
  <si>
    <t xml:space="preserve">demand liquidity price_increase_deval reduced_purchasing_power</t>
  </si>
  <si>
    <t xml:space="preserve">uuid:8aed90c1-1152-48a1-9c33-9783898305cc</t>
  </si>
  <si>
    <t xml:space="preserve">Shahidan</t>
  </si>
  <si>
    <t xml:space="preserve">uuid:45d4c9ab-f058-4d50-a71d-2a3d9f95d1a4</t>
  </si>
  <si>
    <t xml:space="preserve">uuid:62d31ff2-95b4-40a4-84fc-ed6fef659b4e</t>
  </si>
  <si>
    <t xml:space="preserve">uuid:c2f90469-03a6-4a11-957a-5628adcbdc31</t>
  </si>
  <si>
    <t xml:space="preserve">uuid:7ba46d4c-9669-4955-8a14-fb80b87cb161</t>
  </si>
  <si>
    <t xml:space="preserve">Erbil</t>
  </si>
  <si>
    <t xml:space="preserve">Baharka</t>
  </si>
  <si>
    <t xml:space="preserve">The Underlying Souk</t>
  </si>
  <si>
    <t xml:space="preserve">price_increase_deval</t>
  </si>
  <si>
    <t xml:space="preserve">uuid:8ae515c1-08fb-4c68-a02e-598b32e7b957</t>
  </si>
  <si>
    <t xml:space="preserve">uuid:ab3e9d53-ed90-4f34-9757-4ee9e3ccaebe</t>
  </si>
  <si>
    <t xml:space="preserve">uuid:8126e64d-838c-4758-b37c-b9de35ef7c42</t>
  </si>
  <si>
    <t xml:space="preserve">uuid:af93c5ff-e144-444e-8df8-990dce6ed812</t>
  </si>
  <si>
    <t xml:space="preserve">uuid:add3c185-3f30-4e4a-8733-4bcc13e0c844</t>
  </si>
  <si>
    <t xml:space="preserve">uuid:b3205c0a-3f2f-4973-9d1d-f66f8138b150</t>
  </si>
  <si>
    <t xml:space="preserve">Zirin Markets</t>
  </si>
  <si>
    <t xml:space="preserve">uuid:e85f557c-68d9-45f6-86ea-5daa80a192ab</t>
  </si>
  <si>
    <t xml:space="preserve">Kirkuk</t>
  </si>
  <si>
    <t xml:space="preserve">Daquq</t>
  </si>
  <si>
    <t xml:space="preserve">Azadi Region</t>
  </si>
  <si>
    <t xml:space="preserve">takeover</t>
  </si>
  <si>
    <t xml:space="preserve">check_points</t>
  </si>
  <si>
    <t xml:space="preserve">d99e01cb-27cf-4d69-b129-dc59318603b2</t>
  </si>
  <si>
    <t xml:space="preserve">Daquq Market</t>
  </si>
  <si>
    <t xml:space="preserve">d1bbab0b-4c16-4af0-9eff-ae1b70ccbf18</t>
  </si>
  <si>
    <t xml:space="preserve">none</t>
  </si>
  <si>
    <t xml:space="preserve">3c175738-3958-4145-a4b4-0a884285907b</t>
  </si>
  <si>
    <t xml:space="preserve">eb0538f7-515b-43d3-b64a-5c7e832ec942</t>
  </si>
  <si>
    <t xml:space="preserve">34e5d69b-9eca-41b0-8e02-328b0c4919c4</t>
  </si>
  <si>
    <t xml:space="preserve">f3c59c88-bb82-4183-85ef-d159d48e5385</t>
  </si>
  <si>
    <t xml:space="preserve">Domiz</t>
  </si>
  <si>
    <t xml:space="preserve">f908d291-9e2d-4357-80dd-8faed422b7a7</t>
  </si>
  <si>
    <t xml:space="preserve">b06d11d2-32ba-46ac-8b7b-807aee8e6206</t>
  </si>
  <si>
    <t xml:space="preserve">1a9c53b2-b59f-4dd7-be38-5d09e1d376d5</t>
  </si>
  <si>
    <t xml:space="preserve">6766e114-5973-4114-884e-a01f6a0ea45f</t>
  </si>
  <si>
    <t xml:space="preserve">95cfaf2b-5e0f-4a48-a6b4-85ccd927abcf</t>
  </si>
  <si>
    <t xml:space="preserve">ce537ce4-371e-4f5f-bb95-b18570f8e8c1</t>
  </si>
  <si>
    <t xml:space="preserve">Maysan</t>
  </si>
  <si>
    <t xml:space="preserve">Al-Amara</t>
  </si>
  <si>
    <t xml:space="preserve">Hay Alhussein</t>
  </si>
  <si>
    <t xml:space="preserve">Hay Alhussein Market</t>
  </si>
  <si>
    <t xml:space="preserve">uuid:9f7b7fe6-1671-4b2e-a833-a98fec83c1f4</t>
  </si>
  <si>
    <t xml:space="preserve">uuid:2f6121e0-1add-4597-93cd-ecc44a12f08c</t>
  </si>
  <si>
    <t xml:space="preserve">insecurity</t>
  </si>
  <si>
    <t xml:space="preserve">uuid:dc4dd448-1bf4-4433-8046-7efd37994af1</t>
  </si>
  <si>
    <t xml:space="preserve">female</t>
  </si>
  <si>
    <t xml:space="preserve">uuid:38191fc4-bb69-4cd2-9eb9-7ed451ff9d45</t>
  </si>
  <si>
    <t xml:space="preserve">uuid:3f9aef0b-3910-4600-b100-6a59bc2d614c</t>
  </si>
  <si>
    <t xml:space="preserve">liquidity price_increase_deval reduced_purchasing_power insecurity</t>
  </si>
  <si>
    <t xml:space="preserve">uuid:d385771e-bd9a-4a1c-852f-36587fff5bab</t>
  </si>
  <si>
    <t xml:space="preserve">Ninewa</t>
  </si>
  <si>
    <t xml:space="preserve">Al-Baaj</t>
  </si>
  <si>
    <t xml:space="preserve">Al-Asri Market</t>
  </si>
  <si>
    <t xml:space="preserve">price_increase_deval reduced_purchasing_power liquidity</t>
  </si>
  <si>
    <t xml:space="preserve">c3160662-1bf7-40a1-a7cf-11b1f2f429a9</t>
  </si>
  <si>
    <t xml:space="preserve">c0e5f806-61ee-4bb8-9563-35663be43380</t>
  </si>
  <si>
    <t xml:space="preserve">ce67c0d5-ddf6-49a9-a5d7-24bd9b52e0f1</t>
  </si>
  <si>
    <t xml:space="preserve">Al-Sayedin</t>
  </si>
  <si>
    <t xml:space="preserve">11bd301f-095c-4527-ba24-6be2fdfc3db7</t>
  </si>
  <si>
    <t xml:space="preserve">demand price_increase_deval liquidity reduced_purchasing_power</t>
  </si>
  <si>
    <t xml:space="preserve">2a1975e0-f90d-4a0a-b1bb-e1b444006a2d</t>
  </si>
  <si>
    <t xml:space="preserve">f16408d5-f1c8-45a0-a695-e843b38ce524</t>
  </si>
  <si>
    <t xml:space="preserve">Al-Hatra</t>
  </si>
  <si>
    <t xml:space="preserve">Al Dossa</t>
  </si>
  <si>
    <t xml:space="preserve">8d0602af-a387-476a-b4be-c8c206c4bacb</t>
  </si>
  <si>
    <t xml:space="preserve">April 7</t>
  </si>
  <si>
    <t xml:space="preserve">18befb62-8538-426b-8010-5d1ccfccd982</t>
  </si>
  <si>
    <t xml:space="preserve">fd215ed9-4838-4ee3-9528-1ea7c3b577b3</t>
  </si>
  <si>
    <t xml:space="preserve">Urban Market</t>
  </si>
  <si>
    <t xml:space="preserve">demand liquidity reduced_purchasing_power</t>
  </si>
  <si>
    <t xml:space="preserve">b846ce5f-a0d2-45d0-83f1-ed21212bf15f</t>
  </si>
  <si>
    <t xml:space="preserve">03a8df4b-9274-44ee-8506-ade8f5e0f370</t>
  </si>
  <si>
    <t xml:space="preserve">demand price_increase_deval liquidity reduced_purchasing_power government_regulations</t>
  </si>
  <si>
    <t xml:space="preserve">1420fca7-4922-454b-987b-92f08ab69a38</t>
  </si>
  <si>
    <t xml:space="preserve">6acbb9df-3aab-4d92-b6ae-963c265b4931</t>
  </si>
  <si>
    <t xml:space="preserve">1e9d992f-689d-4619-8ce8-5697045de7c3</t>
  </si>
  <si>
    <t xml:space="preserve">Al-Mosul</t>
  </si>
  <si>
    <t xml:space="preserve">Al Mu'ad</t>
  </si>
  <si>
    <t xml:space="preserve">demand price_increase_deval</t>
  </si>
  <si>
    <t xml:space="preserve">2d8232b304694abebed3af835493c18b</t>
  </si>
  <si>
    <t xml:space="preserve">fe9e73d39a0b48ed9f3afd3a574f55f1</t>
  </si>
  <si>
    <t xml:space="preserve">056494f2bd1a4e79b6eef094e5b3db85</t>
  </si>
  <si>
    <t xml:space="preserve">2f0c12af66dc4d10b36b9d6b9bf6b0a4</t>
  </si>
  <si>
    <t xml:space="preserve">c10f2375bbbe4691864ba387d27c47e6</t>
  </si>
  <si>
    <t xml:space="preserve">a2ba1311ac154d80b53354cc7fea21bc</t>
  </si>
  <si>
    <t xml:space="preserve">Al Shuhada</t>
  </si>
  <si>
    <t xml:space="preserve">3867c03983b7467995791916a353cc22</t>
  </si>
  <si>
    <t xml:space="preserve">bee1cee83ccc406a96310a06c81c53de</t>
  </si>
  <si>
    <t xml:space="preserve">6e1261575b5d407f8e439f792312cbb4</t>
  </si>
  <si>
    <t xml:space="preserve">liquidity price_increase_deval</t>
  </si>
  <si>
    <t xml:space="preserve">6a2ad78a8be749b1bd45abd2ffc367cd</t>
  </si>
  <si>
    <t xml:space="preserve">868c34083b544f7ab4971b9570e51398</t>
  </si>
  <si>
    <t xml:space="preserve">187bdfb022944ce380d48891610435f5</t>
  </si>
  <si>
    <t xml:space="preserve">Tal Al Rumman</t>
  </si>
  <si>
    <t xml:space="preserve">8eb6d2f0589a471c89e16373c1b54423</t>
  </si>
  <si>
    <t xml:space="preserve">demand liquidity insecurity</t>
  </si>
  <si>
    <t xml:space="preserve">ae5e3918900747ec9b5949de53a38817</t>
  </si>
  <si>
    <t xml:space="preserve">33a7a5bfc43b4588bffa1447b307622a</t>
  </si>
  <si>
    <t xml:space="preserve">5356a225d7c84c4cba4f36b820b9ab67</t>
  </si>
  <si>
    <t xml:space="preserve">demand price_increase_deval reduced_purchasing_power check_points</t>
  </si>
  <si>
    <t xml:space="preserve">f77abcaa83b0483a8540052280f22157</t>
  </si>
  <si>
    <t xml:space="preserve">ca3105884cbd4c2b80399c1b6332f702</t>
  </si>
  <si>
    <t xml:space="preserve">Telafar</t>
  </si>
  <si>
    <t xml:space="preserve">Al Ayadiya</t>
  </si>
  <si>
    <t xml:space="preserve">Hay Al Askari</t>
  </si>
  <si>
    <t xml:space="preserve">dnk</t>
  </si>
  <si>
    <t xml:space="preserve">91afa9a0-016c-47b9-9800-d1f6178ddca2</t>
  </si>
  <si>
    <t xml:space="preserve">Hay Al Shurta</t>
  </si>
  <si>
    <t xml:space="preserve">af689f33-dd89-45af-8d80-938b0a68d333</t>
  </si>
  <si>
    <t xml:space="preserve">8d6478eb-41be-427f-ad7b-1801835e992b</t>
  </si>
  <si>
    <t xml:space="preserve">fd6bc515-5971-47ac-abb9-8a50e60d4533</t>
  </si>
  <si>
    <t xml:space="preserve">Main Street Road Market</t>
  </si>
  <si>
    <t xml:space="preserve">0675b356-8f46-44c4-bc1b-e11f24752af8</t>
  </si>
  <si>
    <t xml:space="preserve">Officer's Street</t>
  </si>
  <si>
    <t xml:space="preserve">3ea2a069-5a85-4a9a-b6ba-b0cef72f5f78</t>
  </si>
  <si>
    <t xml:space="preserve">Qadisya</t>
  </si>
  <si>
    <t xml:space="preserve">068bc5ae-23a2-42f6-9e69-1b09f3e139fc</t>
  </si>
  <si>
    <t xml:space="preserve">ccb06a7f-e3e4-4722-961e-7aa40959b50f</t>
  </si>
  <si>
    <t xml:space="preserve">demand liquidity price_increase_deval reduced_purchasing_power insecurity</t>
  </si>
  <si>
    <t xml:space="preserve">72fbb3c1-d519-45a8-b6c8-35f860a15159</t>
  </si>
  <si>
    <t xml:space="preserve">e8e73c68-c316-4b50-851f-49df989db394</t>
  </si>
  <si>
    <t xml:space="preserve">liquidity price_increase_deval demand reduced_purchasing_power</t>
  </si>
  <si>
    <t xml:space="preserve">4c477ea6-c135-47bd-8300-04cfd1b8ba2e</t>
  </si>
  <si>
    <t xml:space="preserve">5ea38ae1-9ea0-4452-994d-ed978e9a0e12</t>
  </si>
  <si>
    <t xml:space="preserve">Salah Al-Din</t>
  </si>
  <si>
    <t xml:space="preserve">Al-Shirqat</t>
  </si>
  <si>
    <t xml:space="preserve">Discount Village</t>
  </si>
  <si>
    <t xml:space="preserve">4b806ffd-2c03-44e1-94fa-0dc17259931a</t>
  </si>
  <si>
    <t xml:space="preserve">Exhibitions</t>
  </si>
  <si>
    <t xml:space="preserve">demand liquidity reduced_purchasing_power price_increase_deval</t>
  </si>
  <si>
    <t xml:space="preserve">39b6df07-15ce-4b96-8b76-abe83f29ba9f</t>
  </si>
  <si>
    <t xml:space="preserve">Kasbah</t>
  </si>
  <si>
    <t xml:space="preserve">5b0fbb88-8e1b-42da-b0ef-3914c53ad30f</t>
  </si>
  <si>
    <t xml:space="preserve">Pretty</t>
  </si>
  <si>
    <t xml:space="preserve">price_increase_deval reduced_purchasing_power demand</t>
  </si>
  <si>
    <t xml:space="preserve">8bdcc636-b3c8-483c-9762-187e00269585</t>
  </si>
  <si>
    <t xml:space="preserve">Vegetables</t>
  </si>
  <si>
    <t xml:space="preserve">0cf098a8-eb45-4b69-aedb-f294dc81ec5d</t>
  </si>
  <si>
    <t xml:space="preserve">Al Yyye Fine</t>
  </si>
  <si>
    <t xml:space="preserve">reduced_purchasing_power price_increase_deval</t>
  </si>
  <si>
    <t xml:space="preserve">098160d1-1e46-4924-ba6c-d679aa988526</t>
  </si>
  <si>
    <t xml:space="preserve">Dicount Village</t>
  </si>
  <si>
    <t xml:space="preserve">Rebate</t>
  </si>
  <si>
    <t xml:space="preserve">bd9017d2-3c5c-4968-968b-a13e76e7e7f1</t>
  </si>
  <si>
    <t xml:space="preserve">Samarra</t>
  </si>
  <si>
    <t xml:space="preserve">Al Qadisyah Market</t>
  </si>
  <si>
    <t xml:space="preserve">exchange rates</t>
  </si>
  <si>
    <t xml:space="preserve">price_increase_deval liquidity</t>
  </si>
  <si>
    <t xml:space="preserve">199f054f-763f-4741-b6a5-139a99cbb11e</t>
  </si>
  <si>
    <t xml:space="preserve">the way we deal ha changed</t>
  </si>
  <si>
    <t xml:space="preserve">1c2c2417-5e10-40bb-ab36-11244f67a2d4</t>
  </si>
  <si>
    <t xml:space="preserve">7295e956-6825-4ce3-9cb3-74fc1276db07</t>
  </si>
  <si>
    <t xml:space="preserve">a79aff48-40e4-4fb3-b103-630e4cc06f24</t>
  </si>
  <si>
    <t xml:space="preserve">price, competition, proliferation of suppliers</t>
  </si>
  <si>
    <t xml:space="preserve">381635a4-df63-4400-84f1-d77a7957f065</t>
  </si>
  <si>
    <t xml:space="preserve">5a28d580-6954-4a6a-9a98-fa956bb12753</t>
  </si>
  <si>
    <t xml:space="preserve">Tooz Khurmato</t>
  </si>
  <si>
    <t xml:space="preserve">Big Market</t>
  </si>
  <si>
    <t xml:space="preserve">liquidity</t>
  </si>
  <si>
    <t xml:space="preserve">53a6476d-a956-4bf7-a191-b1f2468ac2b6</t>
  </si>
  <si>
    <t xml:space="preserve">2f42e22e-91b2-4315-9df6-93c4dd158873</t>
  </si>
  <si>
    <t xml:space="preserve">liquidity demand</t>
  </si>
  <si>
    <t xml:space="preserve">6458eaaf-c3bc-4dc8-bccc-a73dbda1ec9e</t>
  </si>
  <si>
    <t xml:space="preserve">5a851812-a682-4dc0-a586-b94226c24f00</t>
  </si>
  <si>
    <t xml:space="preserve">bfa91fea-3594-4e9b-a15a-3d60081d7fcd</t>
  </si>
  <si>
    <t xml:space="preserve">Hassan Guan Market</t>
  </si>
  <si>
    <t xml:space="preserve">liquidity demand reduced_purchasing_power</t>
  </si>
  <si>
    <t xml:space="preserve">c4a2d2d6-8876-4c02-9718-595dee2c92c6</t>
  </si>
  <si>
    <t xml:space="preserve">59bcba81-0970-4e63-bf1c-5862b7386828</t>
  </si>
  <si>
    <t xml:space="preserve">reduced_purchasing_power liquidity demand</t>
  </si>
  <si>
    <t xml:space="preserve">3f3e1250-80be-4839-a4ad-ff405aca8c6f</t>
  </si>
  <si>
    <t xml:space="preserve">reduced_purchasing_power liquidity</t>
  </si>
  <si>
    <t xml:space="preserve">ceed7ae3-63eb-4136-90ce-2ab301503bcd</t>
  </si>
  <si>
    <t xml:space="preserve">65a5f7d9-330f-4897-84fb-bddbf9fe7c0c</t>
  </si>
  <si>
    <t xml:space="preserve">314da049-941c-48f9-af5d-7ae321c711ea</t>
  </si>
  <si>
    <t xml:space="preserve">Souk Al Abir</t>
  </si>
  <si>
    <t xml:space="preserve">c7372ae6-9745-46f1-9d2d-a0e994df6682</t>
  </si>
  <si>
    <t xml:space="preserve">Governorate</t>
  </si>
  <si>
    <t xml:space="preserve">District</t>
  </si>
  <si>
    <t xml:space="preserve">Site</t>
  </si>
  <si>
    <t xml:space="preserve">Variable</t>
  </si>
  <si>
    <t xml:space="preserve">Value_raw</t>
  </si>
  <si>
    <t xml:space="preserve">Value_clean</t>
  </si>
  <si>
    <t xml:space="preserve">Issue</t>
  </si>
  <si>
    <t xml:space="preserve">al-anbar</t>
  </si>
  <si>
    <t xml:space="preserve">al-falluja</t>
  </si>
  <si>
    <t xml:space="preserve">outlier</t>
  </si>
  <si>
    <t xml:space="preserve">diyala</t>
  </si>
  <si>
    <t xml:space="preserve">kifri</t>
  </si>
  <si>
    <t xml:space="preserve">maysan</t>
  </si>
  <si>
    <t xml:space="preserve">al-amara</t>
  </si>
  <si>
    <t xml:space="preserve">ninewa</t>
  </si>
  <si>
    <t xml:space="preserve">telafar</t>
  </si>
  <si>
    <t xml:space="preserve">al_ayadiya</t>
  </si>
  <si>
    <t xml:space="preserve">salah_al-din</t>
  </si>
  <si>
    <t xml:space="preserve">samarra</t>
  </si>
  <si>
    <t xml:space="preserve">December 2021</t>
  </si>
  <si>
    <t xml:space="preserve">16 December 2021 - 23 December 2021</t>
  </si>
  <si>
    <t xml:space="preserve">Price data was gathered across the following governorates: Al-Anbar, Al-Sulaymaniyah, Diyala, Erbil, Kirkuk, Maysan, Ninewa, Salah Al-Din</t>
  </si>
  <si>
    <t xml:space="preserve">5 (DRC, IRC, NRC, Oxfam, 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</si>
</sst>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2">
    <font>
      <sz val="11"/>
      <color theme="1"/>
      <name val="Calibri"/>
      <family val="2"/>
      <scheme val="minor"/>
    </font>
    <font>
      <sz val="11"/>
      <color theme="1"/>
      <name val="Arial Narrow"/>
      <family val="2"/>
    </font>
    <font>
      <sz val="10"/>
      <color theme="1"/>
      <name val="Arial Narrow"/>
      <family val="2"/>
    </font>
    <font>
      <sz val="18"/>
      <color theme="1"/>
      <name val="Arial Narrow"/>
      <family val="2"/>
    </font>
    <font>
      <sz val="10"/>
      <color theme="1"/>
      <name val="Calibri"/>
      <family val="2"/>
    </font>
    <font>
      <sz val="11"/>
      <color theme="1"/>
      <name val="Calibri"/>
      <family val="2"/>
    </font>
    <font>
      <sz val="11"/>
      <color theme="1"/>
      <name val="Calibri"/>
      <family val="2"/>
      <scheme val="minor"/>
    </font>
    <font>
      <sz val="11"/>
      <color theme="1"/>
      <name val="Calibri"/>
    </font>
    <font>
      <sz val="10"/>
      <color theme="1"/>
      <name val="Arial"/>
      <family val="2"/>
    </font>
    <font>
      <sz val="11"/>
      <color rgb="FFFFFFFF"/>
      <name val="Calibri"/>
      <family val="2"/>
      <scheme val="minor"/>
      <b/>
    </font>
    <font>
      <sz val="11"/>
      <color rgb="FFFFFFFF"/>
      <name val="Calibri"/>
      <b/>
    </font>
    <font>
      <sz val="11"/>
      <color rgb="FFFFFFFF"/>
      <name val="Arial Narrow"/>
      <family val="2"/>
      <b/>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border>
    <border>
      <left style="medium">
        <color theme="0"/>
      </left>
      <right style="medium">
        <color indexed="64"/>
      </right>
      <top style="medium">
        <color theme="0"/>
      </top>
      <bottom style="medium">
        <color theme="0"/>
      </bottom>
    </border>
    <border>
      <left style="thin">
        <color theme="0"/>
      </left>
      <right style="medium">
        <color indexed="64"/>
      </right>
    </border>
    <border>
      <left style="medium">
        <color indexed="64"/>
      </left>
      <right style="medium">
        <color theme="0"/>
      </right>
      <top style="medium">
        <color theme="0"/>
      </top>
      <bottom style="medium">
        <color indexed="64"/>
      </bottom>
    </border>
    <border>
      <right style="medium">
        <color indexed="64"/>
      </right>
      <top style="medium">
        <color theme="0"/>
      </top>
      <bottom style="medium">
        <color theme="0"/>
      </bottom>
    </border>
    <border>
      <left style="medium">
        <color theme="0"/>
      </left>
      <right style="medium">
        <color indexed="64"/>
      </right>
      <top style="medium">
        <color theme="0"/>
      </top>
      <bottom style="medium">
        <color indexed="64"/>
      </bottom>
    </border>
    <border>
      <left style="medium">
        <color theme="0"/>
      </left>
      <right style="medium">
        <color indexed="64"/>
      </right>
      <bottom style="medium">
        <color theme="0"/>
      </bottom>
    </border>
    <border>
      <right style="medium">
        <color indexed="64"/>
      </right>
    </border>
    <border>
      <left style="medium">
        <color indexed="64"/>
      </left>
      <right style="medium">
        <color theme="0"/>
      </right>
      <top style="medium">
        <color theme="0"/>
      </top>
      <bottom style="medium">
        <color theme="0"/>
      </bottom>
    </border>
    <border>
      <left style="medium">
        <color indexed="64"/>
      </left>
      <top style="medium">
        <color indexed="64"/>
      </top>
    </border>
    <border>
      <right style="medium">
        <color indexed="64"/>
      </right>
      <top style="medium">
        <color indexed="64"/>
      </top>
    </border>
  </borders>
  <cellStyleXfs count="1">
    <xf numFmtId="0" fontId="0" fillId="0" borderId="0"/>
  </cellStyleXfs>
  <cellXfs count="35">
    <xf numFmtId="0" fontId="0" fillId="0" borderId="0" xfId="0"/>
    <xf numFmtId="0" fontId="1" fillId="2" borderId="1" xfId="0" applyFont="1" applyFill="1" applyBorder="1"/>
    <xf numFmtId="0" fontId="2" fillId="3" borderId="2" xfId="0" applyFont="1" applyFill="1" applyBorder="1"/>
    <xf numFmtId="0" fontId="1" fillId="2" borderId="3" xfId="0" applyFont="1" applyFill="1" applyBorder="1"/>
    <xf numFmtId="0" fontId="2" fillId="3" borderId="4" xfId="0" applyFont="1" applyFill="1" applyBorder="1"/>
    <xf numFmtId="0" fontId="2" fillId="4" borderId="5" xfId="0" applyFont="1" applyFill="1" applyBorder="1"/>
    <xf numFmtId="0" fontId="2" fillId="3" borderId="6" xfId="0" applyFont="1" applyFill="1" applyBorder="1"/>
    <xf numFmtId="0" fontId="1" fillId="2" borderId="7" xfId="0" applyFont="1" applyFill="1" applyBorder="1"/>
    <xf numFmtId="0" fontId="1" fillId="0" borderId="1" xfId="0" applyFont="1" applyBorder="1"/>
    <xf numFmtId="0" fontId="1" fillId="0" borderId="8" xfId="0" applyFont="1" applyBorder="1"/>
    <xf numFmtId="0" fontId="2" fillId="5" borderId="9" xfId="0" applyFont="1" applyFill="1" applyBorder="1"/>
    <xf numFmtId="0" fontId="2" fillId="6" borderId="8" xfId="0" applyFont="1" applyFill="1" applyBorder="1"/>
    <xf numFmtId="0" fontId="2" fillId="7" borderId="9" xfId="0" applyFont="1" applyFill="1" applyBorder="1"/>
    <xf numFmtId="0" fontId="2" fillId="7" borderId="2" xfId="0" applyFont="1" applyFill="1" applyBorder="1"/>
    <xf numFmtId="0" fontId="1" fillId="8" borderId="10" xfId="0" applyFont="1" applyFill="1" applyBorder="1"/>
    <xf numFmtId="0" fontId="1" fillId="8" borderId="11" xfId="0" applyFont="1" applyFill="1" applyBorder="1"/>
    <xf numFmtId="0" fontId="3" fillId="8" borderId="1" xfId="0" applyFont="1" applyFill="1" applyBorder="1"/>
    <xf numFmtId="0" fontId="3" fillId="8" borderId="8" xfId="0" applyFont="1" applyFill="1" applyBorder="1"/>
    <xf numFmtId="0" fontId="2" fillId="4" borderId="9" xfId="0" applyFont="1" applyFill="1" applyBorder="1"/>
    <xf numFmtId="0" fontId="2" fillId="4" borderId="2" xfId="0" applyFont="1" applyFill="1" applyBorder="1"/>
    <xf numFmtId="0" fontId="2" fillId="3" borderId="9" xfId="0" applyFont="1" applyFill="1" applyBorder="1"/>
    <xf numFmtId="0" fontId="1" fillId="0" borderId="0" xfId="0" applyFont="1"/>
    <xf numFmtId="0" fontId="4" fillId="9" borderId="0" xfId="0" applyFont="1" applyFill="1"/>
    <xf numFmtId="0" fontId="5" fillId="0" borderId="0" xfId="0" applyFont="1"/>
    <xf numFmtId="0" fontId="6" fillId="0" borderId="0" xfId="0" applyFont="1"/>
    <xf numFmtId="0" fontId="5" fillId="10" borderId="0" xfId="0" applyFont="1" applyFill="1"/>
    <xf numFmtId="0" fontId="7" fillId="0" borderId="0" xfId="0" applyFont="1"/>
    <xf numFmtId="0" fontId="5" fillId="11" borderId="0" xfId="0" applyFont="1" applyFill="1"/>
    <xf numFmtId="0" fontId="8" fillId="0" borderId="0" xfId="0" applyFont="1"/>
    <xf numFmtId="0" fontId="5" fillId="12" borderId="0" xfId="0" applyFont="1" applyFill="1"/>
    <xf numFmtId="0" fontId="5" fillId="13" borderId="0" xfId="0" applyFont="1" applyFill="1"/>
    <xf numFmtId="0" fontId="5" fillId="14" borderId="0" xfId="0" applyFont="1" applyFill="1"/>
    <xf numFmtId="0" fontId="9" fillId="15" borderId="0" xfId="0" applyFont="1" applyFill="1" applyAlignment="1">
      <alignment horizontal="left"/>
    </xf>
    <xf numFmtId="0" fontId="10" fillId="15" borderId="0" xfId="0" applyFont="1" applyFill="1" applyAlignment="1">
      <alignment horizontal="left"/>
    </xf>
    <xf numFmtId="0" fontId="11" fillId="15" borderId="0" xfId="0" applyFont="1" applyFill="1" applyAlignment="1">
      <alignment horizontal="left"/>
    </xf>
  </cellXfs>
  <cellStyles count="1">
    <cellStyle name="Normal" xfId="0" builtinId="0"/>
  </cellStyles>
  <dxfs count="1">
    <dxf>
      <font>
        <color rgb="FF9C0006"/>
      </font>
      <fill>
        <patternFill>
          <bgColor rgb="FFFFC7CE"/>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reach-info.org/irq/jpmi/"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4443"/>
  </sheetPr>
  <dimension ref="A1"/>
  <sheetViews>
    <sheetView tabSelected="true" zoomScale="80" zoomScaleNormal="80" workbookViewId="0">
      <selection activeCell="B7" sqref="B7"/>
    </sheetView>
  </sheetViews>
  <sheetFormatPr defaultRowHeight="15.0" baseColWidth="10"/>
  <cols>
    <col min="1" max="1" width="54" hidden="0" customWidth="1"/>
    <col min="2" max="2" width="114.90625" hidden="0" customWidth="1"/>
  </cols>
  <sheetData>
    <row r="1" ht="55.25" customHeight="1">
      <c r="A1" s="14" t="s">
        <v>1074</v>
      </c>
      <c r="B1" s="15"/>
    </row>
    <row r="2" ht="22.5" customHeight="1">
      <c r="A2" s="16" t="s">
        <v>2219</v>
      </c>
      <c r="B2" s="17"/>
    </row>
    <row r="3" ht="14.5" customHeight="1">
      <c r="A3" s="1" t="s">
        <v>0</v>
      </c>
      <c r="B3" s="7" t="s">
        <v>1</v>
      </c>
    </row>
    <row r="4" ht="52.5" customHeight="1">
      <c r="A4" s="10" t="s">
        <v>2</v>
      </c>
      <c r="B4" s="11" t="s">
        <v>599</v>
      </c>
    </row>
    <row r="5" ht="78.5" customHeight="1">
      <c r="A5" s="12" t="s">
        <v>3</v>
      </c>
      <c r="B5" s="13" t="s">
        <v>1693</v>
      </c>
    </row>
    <row r="6" ht="14.5" customHeight="1">
      <c r="A6" s="10" t="s">
        <v>4</v>
      </c>
      <c r="B6" s="11" t="s">
        <v>2220</v>
      </c>
    </row>
    <row r="7" ht="14.5" customHeight="1">
      <c r="A7" s="12" t="s">
        <v>1692</v>
      </c>
      <c r="B7" s="13" t="s">
        <v>1691</v>
      </c>
    </row>
    <row r="8" ht="14.5" customHeight="1">
      <c r="A8" s="18" t="s">
        <v>543</v>
      </c>
      <c r="B8" s="19" t="s">
        <v>2221</v>
      </c>
    </row>
    <row r="9" ht="14.5" customHeight="1">
      <c r="A9" s="20" t="s">
        <v>544</v>
      </c>
      <c r="B9" s="2" t="n">
        <v>18</v>
      </c>
    </row>
    <row r="10" ht="14.5" customHeight="1">
      <c r="A10" s="18" t="s">
        <v>5</v>
      </c>
      <c r="B10" s="19" t="n">
        <v>136</v>
      </c>
    </row>
    <row r="11" ht="14.5" customHeight="1">
      <c r="A11" s="20" t="s">
        <v>6</v>
      </c>
      <c r="B11" s="2" t="s">
        <v>2222</v>
      </c>
    </row>
    <row r="12" ht="26.5" customHeight="1">
      <c r="A12" s="18" t="s">
        <v>7</v>
      </c>
      <c r="B12" s="19" t="s">
        <v>1832</v>
      </c>
    </row>
    <row r="13" ht="14.5" customHeight="1">
      <c r="A13" s="20" t="s">
        <v>8</v>
      </c>
      <c r="B13" s="2" t="s">
        <v>1073</v>
      </c>
    </row>
    <row r="14">
      <c r="A14" s="8"/>
      <c r="B14" s="9"/>
    </row>
    <row r="15" ht="14.5" customHeight="1">
      <c r="A15" s="1" t="s">
        <v>9</v>
      </c>
      <c r="B15" s="3" t="s">
        <v>1</v>
      </c>
    </row>
    <row r="16" ht="14.5" customHeight="1">
      <c r="A16" s="18" t="s">
        <v>10</v>
      </c>
      <c r="B16" s="5" t="s">
        <v>545</v>
      </c>
    </row>
    <row r="17" ht="14.5" customHeight="1">
      <c r="A17" s="20" t="s">
        <v>279</v>
      </c>
      <c r="B17" s="2" t="s">
        <v>280</v>
      </c>
    </row>
    <row r="18" ht="14.5" customHeight="1">
      <c r="A18" s="18" t="s">
        <v>281</v>
      </c>
      <c r="B18" s="19" t="s">
        <v>283</v>
      </c>
    </row>
    <row r="19" ht="14.5" customHeight="1">
      <c r="A19" s="4" t="s">
        <v>282</v>
      </c>
      <c r="B19" s="6" t="s">
        <v>283</v>
      </c>
    </row>
  </sheetData>
  <mergeCells count="2">
    <mergeCell ref="A1:B1"/>
    <mergeCell ref="A2:B2"/>
  </mergeCells>
  <hyperlinks>
    <hyperlink ref="B7" r:id="rId1h"/>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6" tint="0.39997558519241921"/>
  </sheetPr>
  <dimension ref="A1"/>
  <sheetViews>
    <sheetView zoomScale="60" zoomScaleNormal="60" workbookViewId="0">
      <pane ySplit="1" topLeftCell="A2" activePane="bottomLeft" state="frozen"/>
      <selection pane="bottomLeft" activeCell="C19" sqref="C19"/>
    </sheetView>
  </sheetViews>
  <sheetFormatPr defaultRowHeight="15.0" baseColWidth="10"/>
  <cols>
    <col min="1" max="1" width="15.08984375" hidden="0" customWidth="1"/>
    <col min="2" max="2" width="10.6328125" hidden="0" customWidth="1"/>
    <col min="3" max="3" width="10.6328125" hidden="0" customWidth="1"/>
    <col min="4" max="4" width="15.81640625" hidden="0" customWidth="1"/>
    <col min="5" max="5" width="12.54296875" hidden="0" customWidth="1"/>
    <col min="6" max="6" width="14.08984375" hidden="0" customWidth="1"/>
  </cols>
  <sheetData>
    <row r="1" ht="15" customHeight="1">
      <c r="A1" s="32" t="s">
        <v>1833</v>
      </c>
      <c r="B1" s="32" t="s">
        <v>1834</v>
      </c>
      <c r="C1" s="32" t="s">
        <v>1835</v>
      </c>
      <c r="D1" s="32" t="s">
        <v>1836</v>
      </c>
      <c r="E1" s="32" t="s">
        <v>1837</v>
      </c>
      <c r="F1" s="32" t="s">
        <v>1838</v>
      </c>
      <c r="G1" s="32" t="s">
        <v>1839</v>
      </c>
      <c r="H1" s="32" t="s">
        <v>1840</v>
      </c>
      <c r="I1" s="33" t="s">
        <v>1841</v>
      </c>
      <c r="J1" s="33" t="s">
        <v>1842</v>
      </c>
      <c r="K1" s="33" t="s">
        <v>1843</v>
      </c>
      <c r="L1" s="33" t="s">
        <v>1844</v>
      </c>
      <c r="M1" s="33" t="s">
        <v>1845</v>
      </c>
      <c r="N1" s="33" t="s">
        <v>1846</v>
      </c>
      <c r="O1" s="33" t="s">
        <v>1847</v>
      </c>
      <c r="P1" s="33" t="s">
        <v>1848</v>
      </c>
      <c r="Q1" s="33" t="s">
        <v>1849</v>
      </c>
      <c r="R1" s="33" t="s">
        <v>1850</v>
      </c>
      <c r="S1" s="33" t="s">
        <v>1851</v>
      </c>
      <c r="T1" s="33" t="s">
        <v>1852</v>
      </c>
      <c r="U1" s="33" t="s">
        <v>1853</v>
      </c>
      <c r="V1" s="33" t="s">
        <v>1854</v>
      </c>
      <c r="W1" s="33" t="s">
        <v>1855</v>
      </c>
      <c r="X1" s="33" t="s">
        <v>1856</v>
      </c>
      <c r="Y1" s="33" t="s">
        <v>1857</v>
      </c>
      <c r="Z1" s="33" t="s">
        <v>1858</v>
      </c>
      <c r="AA1" s="33" t="s">
        <v>1859</v>
      </c>
      <c r="AB1" s="33" t="s">
        <v>1860</v>
      </c>
      <c r="AC1" s="33" t="s">
        <v>1861</v>
      </c>
      <c r="AD1" s="33" t="s">
        <v>1862</v>
      </c>
      <c r="AE1" s="33" t="s">
        <v>1863</v>
      </c>
      <c r="AF1" s="33" t="s">
        <v>1864</v>
      </c>
      <c r="AG1" s="33" t="s">
        <v>1865</v>
      </c>
      <c r="AH1" s="33" t="s">
        <v>1866</v>
      </c>
      <c r="AI1" s="33" t="s">
        <v>1867</v>
      </c>
      <c r="AJ1" s="33" t="s">
        <v>1868</v>
      </c>
      <c r="AK1" s="33" t="s">
        <v>1869</v>
      </c>
      <c r="AL1" s="33" t="s">
        <v>1870</v>
      </c>
      <c r="AM1" s="33" t="s">
        <v>1871</v>
      </c>
      <c r="AN1" s="33" t="s">
        <v>1872</v>
      </c>
      <c r="AO1" s="33" t="s">
        <v>1873</v>
      </c>
      <c r="AP1" s="33" t="s">
        <v>1874</v>
      </c>
      <c r="AQ1" s="33" t="s">
        <v>1875</v>
      </c>
      <c r="AR1" s="33" t="s">
        <v>1876</v>
      </c>
      <c r="AS1" s="33" t="s">
        <v>1877</v>
      </c>
      <c r="AT1" s="33" t="s">
        <v>1878</v>
      </c>
      <c r="AU1" s="33" t="s">
        <v>1879</v>
      </c>
      <c r="AV1" s="33" t="s">
        <v>1880</v>
      </c>
      <c r="AW1" s="33" t="s">
        <v>1881</v>
      </c>
      <c r="AX1" s="33" t="s">
        <v>1882</v>
      </c>
      <c r="AY1" s="33" t="s">
        <v>1883</v>
      </c>
      <c r="AZ1" s="33" t="s">
        <v>1884</v>
      </c>
      <c r="BA1" s="33" t="s">
        <v>1885</v>
      </c>
      <c r="BB1" s="33" t="s">
        <v>1886</v>
      </c>
      <c r="BC1" s="33" t="s">
        <v>1887</v>
      </c>
      <c r="BD1" s="33" t="s">
        <v>1888</v>
      </c>
      <c r="BE1" s="33" t="s">
        <v>1889</v>
      </c>
      <c r="BF1" s="33" t="s">
        <v>1890</v>
      </c>
      <c r="BG1" s="33" t="s">
        <v>1891</v>
      </c>
      <c r="BH1" s="33" t="s">
        <v>1892</v>
      </c>
      <c r="BI1" s="33" t="s">
        <v>1893</v>
      </c>
      <c r="BJ1" s="33" t="s">
        <v>1894</v>
      </c>
      <c r="BK1" s="33" t="s">
        <v>1895</v>
      </c>
      <c r="BL1" s="33" t="s">
        <v>1896</v>
      </c>
      <c r="BM1" s="33" t="s">
        <v>1897</v>
      </c>
      <c r="BN1" s="33" t="s">
        <v>1898</v>
      </c>
      <c r="BO1" s="33" t="s">
        <v>1899</v>
      </c>
      <c r="BP1" s="33" t="s">
        <v>1900</v>
      </c>
      <c r="BQ1" s="33" t="s">
        <v>1901</v>
      </c>
      <c r="BR1" s="33" t="s">
        <v>1902</v>
      </c>
      <c r="BS1" s="33" t="s">
        <v>1903</v>
      </c>
      <c r="BT1" s="33" t="s">
        <v>1904</v>
      </c>
      <c r="BU1" s="33" t="s">
        <v>1905</v>
      </c>
      <c r="BV1" s="33" t="s">
        <v>1906</v>
      </c>
      <c r="BW1" s="33" t="s">
        <v>1907</v>
      </c>
      <c r="BX1" s="33" t="s">
        <v>1908</v>
      </c>
      <c r="BY1" s="33" t="s">
        <v>1909</v>
      </c>
      <c r="BZ1" s="33" t="s">
        <v>1910</v>
      </c>
      <c r="CA1" s="33" t="s">
        <v>1911</v>
      </c>
      <c r="CB1" s="33" t="s">
        <v>1912</v>
      </c>
      <c r="CC1" s="33" t="s">
        <v>1913</v>
      </c>
      <c r="CD1" s="33" t="s">
        <v>1914</v>
      </c>
      <c r="CE1" s="33" t="s">
        <v>1915</v>
      </c>
      <c r="CF1" s="33" t="s">
        <v>1916</v>
      </c>
      <c r="CG1" s="33" t="s">
        <v>1917</v>
      </c>
      <c r="CH1" s="33" t="s">
        <v>1918</v>
      </c>
      <c r="CI1" s="33" t="s">
        <v>1919</v>
      </c>
      <c r="CJ1" s="33" t="s">
        <v>1920</v>
      </c>
      <c r="CK1" s="33" t="s">
        <v>1921</v>
      </c>
      <c r="CL1" s="33" t="s">
        <v>1922</v>
      </c>
      <c r="CM1" s="33" t="s">
        <v>1923</v>
      </c>
      <c r="CN1" s="33" t="s">
        <v>1924</v>
      </c>
      <c r="CO1" s="33" t="s">
        <v>1925</v>
      </c>
      <c r="CP1" s="33" t="s">
        <v>1926</v>
      </c>
      <c r="CQ1" s="33" t="s">
        <v>1927</v>
      </c>
      <c r="CR1" s="33" t="s">
        <v>1928</v>
      </c>
      <c r="CS1" s="33" t="s">
        <v>1929</v>
      </c>
      <c r="CT1" s="33" t="s">
        <v>1930</v>
      </c>
    </row>
    <row r="2">
      <c r="A2" t="s">
        <v>1931</v>
      </c>
      <c r="B2" t="s">
        <v>1932</v>
      </c>
      <c r="C2" t="s">
        <v>1932</v>
      </c>
      <c r="D2" t="s">
        <v>1933</v>
      </c>
      <c r="E2" t="s">
        <v>1934</v>
      </c>
      <c r="F2" t="s">
        <v>1935</v>
      </c>
      <c r="G2" t="s">
        <v>1936</v>
      </c>
      <c r="H2"/>
      <c r="I2" t="n">
        <v>10</v>
      </c>
      <c r="J2" t="n">
        <v>10</v>
      </c>
      <c r="K2" t="s">
        <v>1936</v>
      </c>
      <c r="L2" t="s">
        <v>1937</v>
      </c>
      <c r="M2" t="s">
        <v>1938</v>
      </c>
      <c r="N2" t="n">
        <v>1</v>
      </c>
      <c r="O2" t="n">
        <v>0</v>
      </c>
      <c r="P2" t="n">
        <v>0</v>
      </c>
      <c r="Q2" t="n">
        <v>0</v>
      </c>
      <c r="R2" t="n">
        <v>0</v>
      </c>
      <c r="S2" t="n">
        <v>0</v>
      </c>
      <c r="T2" t="n">
        <v>0</v>
      </c>
      <c r="U2" t="n">
        <v>0</v>
      </c>
      <c r="V2" t="n">
        <v>0</v>
      </c>
      <c r="W2" t="n">
        <v>0</v>
      </c>
      <c r="X2" t="n">
        <v>0</v>
      </c>
      <c r="Y2" t="s">
        <v>1937</v>
      </c>
      <c r="Z2" t="s">
        <v>1939</v>
      </c>
      <c r="AA2" t="n">
        <v>1500</v>
      </c>
      <c r="AB2" t="s">
        <v>1936</v>
      </c>
      <c r="AC2" t="s">
        <v>1936</v>
      </c>
      <c r="AD2" t="s">
        <v>1939</v>
      </c>
      <c r="AE2" t="n">
        <v>1000</v>
      </c>
      <c r="AF2" t="s">
        <v>1936</v>
      </c>
      <c r="AG2" t="s">
        <v>1936</v>
      </c>
      <c r="AH2" t="s">
        <v>1939</v>
      </c>
      <c r="AI2" t="n">
        <v>1250</v>
      </c>
      <c r="AJ2" t="s">
        <v>1936</v>
      </c>
      <c r="AK2" t="s">
        <v>1936</v>
      </c>
      <c r="AL2" t="s">
        <v>1939</v>
      </c>
      <c r="AM2" t="n">
        <v>2750</v>
      </c>
      <c r="AN2" t="s">
        <v>1936</v>
      </c>
      <c r="AO2" t="s">
        <v>1936</v>
      </c>
      <c r="AP2" t="s">
        <v>1939</v>
      </c>
      <c r="AQ2" t="n">
        <v>1000</v>
      </c>
      <c r="AR2" t="s">
        <v>1936</v>
      </c>
      <c r="AS2" t="s">
        <v>1936</v>
      </c>
      <c r="AT2" t="s">
        <v>1939</v>
      </c>
      <c r="AU2" t="n">
        <v>350</v>
      </c>
      <c r="AV2" t="s">
        <v>1936</v>
      </c>
      <c r="AW2" t="s">
        <v>1936</v>
      </c>
      <c r="AX2" t="s">
        <v>1939</v>
      </c>
      <c r="AY2" t="n">
        <v>1000</v>
      </c>
      <c r="AZ2" t="s">
        <v>1936</v>
      </c>
      <c r="BA2" t="s">
        <v>1936</v>
      </c>
      <c r="BB2" t="s">
        <v>1939</v>
      </c>
      <c r="BC2" t="n">
        <v>300</v>
      </c>
      <c r="BD2" t="s">
        <v>1936</v>
      </c>
      <c r="BE2" t="s">
        <v>1936</v>
      </c>
      <c r="BF2" t="s">
        <v>1936</v>
      </c>
      <c r="BG2"/>
      <c r="BH2" t="s">
        <v>1937</v>
      </c>
      <c r="BI2" t="s">
        <v>1939</v>
      </c>
      <c r="BJ2" t="n">
        <v>1000</v>
      </c>
      <c r="BK2" t="s">
        <v>1936</v>
      </c>
      <c r="BL2" t="s">
        <v>1936</v>
      </c>
      <c r="BM2" t="s">
        <v>1939</v>
      </c>
      <c r="BN2" t="n">
        <v>250</v>
      </c>
      <c r="BO2" t="s">
        <v>1936</v>
      </c>
      <c r="BP2" t="s">
        <v>1936</v>
      </c>
      <c r="BQ2" t="s">
        <v>1939</v>
      </c>
      <c r="BR2" t="n">
        <v>250</v>
      </c>
      <c r="BS2" t="s">
        <v>1936</v>
      </c>
      <c r="BT2" t="s">
        <v>1936</v>
      </c>
      <c r="BU2" t="s">
        <v>1939</v>
      </c>
      <c r="BV2" t="n">
        <v>500</v>
      </c>
      <c r="BW2" t="s">
        <v>1936</v>
      </c>
      <c r="BX2" t="s">
        <v>1936</v>
      </c>
      <c r="BY2" t="s">
        <v>1939</v>
      </c>
      <c r="BZ2" t="n">
        <v>1000</v>
      </c>
      <c r="CA2" t="s">
        <v>1936</v>
      </c>
      <c r="CB2" t="s">
        <v>1936</v>
      </c>
      <c r="CC2" t="s">
        <v>1939</v>
      </c>
      <c r="CD2" t="n">
        <v>1000</v>
      </c>
      <c r="CE2" t="s">
        <v>1936</v>
      </c>
      <c r="CF2" t="s">
        <v>1936</v>
      </c>
      <c r="CG2" t="s">
        <v>1939</v>
      </c>
      <c r="CH2" t="n">
        <v>1000</v>
      </c>
      <c r="CI2" t="n">
        <v>3</v>
      </c>
      <c r="CJ2"/>
      <c r="CK2"/>
      <c r="CL2" t="s">
        <v>1936</v>
      </c>
      <c r="CM2" t="s">
        <v>1936</v>
      </c>
      <c r="CN2" t="s">
        <v>1939</v>
      </c>
      <c r="CO2" t="n">
        <v>1000</v>
      </c>
      <c r="CP2" t="s">
        <v>1936</v>
      </c>
      <c r="CQ2" t="s">
        <v>1936</v>
      </c>
      <c r="CR2" t="s">
        <v>1940</v>
      </c>
      <c r="CS2" t="s">
        <v>1941</v>
      </c>
      <c r="CT2"/>
    </row>
    <row r="3">
      <c r="A3" t="s">
        <v>1931</v>
      </c>
      <c r="B3" t="s">
        <v>1932</v>
      </c>
      <c r="C3" t="s">
        <v>1932</v>
      </c>
      <c r="D3" t="s">
        <v>1933</v>
      </c>
      <c r="E3" t="s">
        <v>1934</v>
      </c>
      <c r="F3" t="s">
        <v>1935</v>
      </c>
      <c r="G3" t="s">
        <v>1936</v>
      </c>
      <c r="H3"/>
      <c r="I3" t="n">
        <v>10</v>
      </c>
      <c r="J3" t="n">
        <v>15</v>
      </c>
      <c r="K3" t="s">
        <v>1936</v>
      </c>
      <c r="L3" t="s">
        <v>1937</v>
      </c>
      <c r="M3" t="s">
        <v>1938</v>
      </c>
      <c r="N3" t="n">
        <v>1</v>
      </c>
      <c r="O3" t="n">
        <v>0</v>
      </c>
      <c r="P3" t="n">
        <v>0</v>
      </c>
      <c r="Q3" t="n">
        <v>0</v>
      </c>
      <c r="R3" t="n">
        <v>0</v>
      </c>
      <c r="S3" t="n">
        <v>0</v>
      </c>
      <c r="T3" t="n">
        <v>0</v>
      </c>
      <c r="U3" t="n">
        <v>0</v>
      </c>
      <c r="V3" t="n">
        <v>0</v>
      </c>
      <c r="W3" t="n">
        <v>0</v>
      </c>
      <c r="X3" t="n">
        <v>0</v>
      </c>
      <c r="Y3" t="s">
        <v>1937</v>
      </c>
      <c r="Z3" t="s">
        <v>1939</v>
      </c>
      <c r="AA3" t="n">
        <v>1500</v>
      </c>
      <c r="AB3" t="s">
        <v>1936</v>
      </c>
      <c r="AC3" t="s">
        <v>1936</v>
      </c>
      <c r="AD3" t="s">
        <v>1939</v>
      </c>
      <c r="AE3" t="n">
        <v>1250</v>
      </c>
      <c r="AF3" t="s">
        <v>1936</v>
      </c>
      <c r="AG3" t="s">
        <v>1936</v>
      </c>
      <c r="AH3" t="s">
        <v>1939</v>
      </c>
      <c r="AI3" t="n">
        <v>1250</v>
      </c>
      <c r="AJ3" t="s">
        <v>1936</v>
      </c>
      <c r="AK3" t="s">
        <v>1936</v>
      </c>
      <c r="AL3" t="s">
        <v>1939</v>
      </c>
      <c r="AM3" t="n">
        <v>2500</v>
      </c>
      <c r="AN3" t="s">
        <v>1936</v>
      </c>
      <c r="AO3" t="s">
        <v>1936</v>
      </c>
      <c r="AP3" t="s">
        <v>1939</v>
      </c>
      <c r="AQ3" t="n">
        <v>1250</v>
      </c>
      <c r="AR3" t="s">
        <v>1936</v>
      </c>
      <c r="AS3" t="s">
        <v>1936</v>
      </c>
      <c r="AT3" t="s">
        <v>1939</v>
      </c>
      <c r="AU3" t="n">
        <v>1000</v>
      </c>
      <c r="AV3" t="s">
        <v>1936</v>
      </c>
      <c r="AW3" t="s">
        <v>1936</v>
      </c>
      <c r="AX3" t="s">
        <v>1939</v>
      </c>
      <c r="AY3" t="n">
        <v>1000</v>
      </c>
      <c r="AZ3" t="s">
        <v>1936</v>
      </c>
      <c r="BA3" t="s">
        <v>1936</v>
      </c>
      <c r="BB3" t="s">
        <v>1939</v>
      </c>
      <c r="BC3" t="n">
        <v>1000</v>
      </c>
      <c r="BD3" t="s">
        <v>1936</v>
      </c>
      <c r="BE3" t="s">
        <v>1936</v>
      </c>
      <c r="BF3" t="s">
        <v>1936</v>
      </c>
      <c r="BG3"/>
      <c r="BH3" t="s">
        <v>1937</v>
      </c>
      <c r="BI3" t="s">
        <v>1939</v>
      </c>
      <c r="BJ3" t="n">
        <v>1000</v>
      </c>
      <c r="BK3" t="s">
        <v>1936</v>
      </c>
      <c r="BL3" t="s">
        <v>1936</v>
      </c>
      <c r="BM3" t="s">
        <v>1939</v>
      </c>
      <c r="BN3" t="n">
        <v>250</v>
      </c>
      <c r="BO3" t="s">
        <v>1936</v>
      </c>
      <c r="BP3" t="s">
        <v>1936</v>
      </c>
      <c r="BQ3" t="s">
        <v>1936</v>
      </c>
      <c r="BR3"/>
      <c r="BS3" t="s">
        <v>1937</v>
      </c>
      <c r="BT3" t="s">
        <v>1937</v>
      </c>
      <c r="BU3" t="s">
        <v>1939</v>
      </c>
      <c r="BV3" t="n">
        <v>250</v>
      </c>
      <c r="BW3" t="s">
        <v>1936</v>
      </c>
      <c r="BX3" t="s">
        <v>1936</v>
      </c>
      <c r="BY3" t="s">
        <v>1939</v>
      </c>
      <c r="BZ3" t="n">
        <v>1000</v>
      </c>
      <c r="CA3" t="s">
        <v>1936</v>
      </c>
      <c r="CB3" t="s">
        <v>1936</v>
      </c>
      <c r="CC3" t="s">
        <v>1939</v>
      </c>
      <c r="CD3" t="n">
        <v>1000</v>
      </c>
      <c r="CE3" t="s">
        <v>1936</v>
      </c>
      <c r="CF3" t="s">
        <v>1936</v>
      </c>
      <c r="CG3" t="s">
        <v>1939</v>
      </c>
      <c r="CH3" t="n">
        <v>3250</v>
      </c>
      <c r="CI3" t="n">
        <v>24</v>
      </c>
      <c r="CJ3" t="n">
        <v>135.416666666667</v>
      </c>
      <c r="CK3"/>
      <c r="CL3" t="s">
        <v>1936</v>
      </c>
      <c r="CM3" t="s">
        <v>1936</v>
      </c>
      <c r="CN3" t="s">
        <v>1939</v>
      </c>
      <c r="CO3" t="n">
        <v>1000</v>
      </c>
      <c r="CP3" t="s">
        <v>1936</v>
      </c>
      <c r="CQ3" t="s">
        <v>1936</v>
      </c>
      <c r="CR3" t="s">
        <v>1940</v>
      </c>
      <c r="CS3" t="s">
        <v>1942</v>
      </c>
      <c r="CT3"/>
    </row>
    <row r="4">
      <c r="A4" t="s">
        <v>1931</v>
      </c>
      <c r="B4" t="s">
        <v>1932</v>
      </c>
      <c r="C4" t="s">
        <v>1932</v>
      </c>
      <c r="D4" t="s">
        <v>1943</v>
      </c>
      <c r="E4" t="s">
        <v>1934</v>
      </c>
      <c r="F4" t="s">
        <v>1935</v>
      </c>
      <c r="G4" t="s">
        <v>1936</v>
      </c>
      <c r="H4"/>
      <c r="I4" t="n">
        <v>40</v>
      </c>
      <c r="J4" t="n">
        <v>10</v>
      </c>
      <c r="K4" t="s">
        <v>1936</v>
      </c>
      <c r="L4" t="s">
        <v>1937</v>
      </c>
      <c r="M4" t="s">
        <v>1944</v>
      </c>
      <c r="N4" t="n">
        <v>1</v>
      </c>
      <c r="O4" t="n">
        <v>1</v>
      </c>
      <c r="P4" t="n">
        <v>0</v>
      </c>
      <c r="Q4" t="n">
        <v>0</v>
      </c>
      <c r="R4" t="n">
        <v>0</v>
      </c>
      <c r="S4" t="n">
        <v>0</v>
      </c>
      <c r="T4" t="n">
        <v>0</v>
      </c>
      <c r="U4" t="n">
        <v>0</v>
      </c>
      <c r="V4" t="n">
        <v>0</v>
      </c>
      <c r="W4" t="n">
        <v>0</v>
      </c>
      <c r="X4" t="n">
        <v>0</v>
      </c>
      <c r="Y4" t="s">
        <v>1937</v>
      </c>
      <c r="Z4" t="s">
        <v>1939</v>
      </c>
      <c r="AA4" t="n">
        <v>1750</v>
      </c>
      <c r="AB4" t="s">
        <v>1936</v>
      </c>
      <c r="AC4" t="s">
        <v>1936</v>
      </c>
      <c r="AD4" t="s">
        <v>1939</v>
      </c>
      <c r="AE4" t="n">
        <v>1000</v>
      </c>
      <c r="AF4" t="s">
        <v>1936</v>
      </c>
      <c r="AG4" t="s">
        <v>1936</v>
      </c>
      <c r="AH4" t="s">
        <v>1939</v>
      </c>
      <c r="AI4" t="n">
        <v>1250</v>
      </c>
      <c r="AJ4" t="s">
        <v>1936</v>
      </c>
      <c r="AK4" t="s">
        <v>1936</v>
      </c>
      <c r="AL4" t="s">
        <v>1939</v>
      </c>
      <c r="AM4" t="n">
        <v>2500</v>
      </c>
      <c r="AN4" t="s">
        <v>1936</v>
      </c>
      <c r="AO4" t="s">
        <v>1936</v>
      </c>
      <c r="AP4" t="s">
        <v>1939</v>
      </c>
      <c r="AQ4" t="n">
        <v>1250</v>
      </c>
      <c r="AR4" t="s">
        <v>1936</v>
      </c>
      <c r="AS4" t="s">
        <v>1936</v>
      </c>
      <c r="AT4" t="s">
        <v>1939</v>
      </c>
      <c r="AU4" t="n">
        <v>500</v>
      </c>
      <c r="AV4" t="s">
        <v>1936</v>
      </c>
      <c r="AW4" t="s">
        <v>1936</v>
      </c>
      <c r="AX4" t="s">
        <v>1939</v>
      </c>
      <c r="AY4" t="n">
        <v>600</v>
      </c>
      <c r="AZ4" t="s">
        <v>1936</v>
      </c>
      <c r="BA4" t="s">
        <v>1936</v>
      </c>
      <c r="BB4" t="s">
        <v>1936</v>
      </c>
      <c r="BC4"/>
      <c r="BD4" t="s">
        <v>1937</v>
      </c>
      <c r="BE4" t="s">
        <v>1937</v>
      </c>
      <c r="BF4" t="s">
        <v>1936</v>
      </c>
      <c r="BG4"/>
      <c r="BH4" t="s">
        <v>1937</v>
      </c>
      <c r="BI4" t="s">
        <v>1939</v>
      </c>
      <c r="BJ4" t="n">
        <v>1000</v>
      </c>
      <c r="BK4" t="s">
        <v>1936</v>
      </c>
      <c r="BL4" t="s">
        <v>1936</v>
      </c>
      <c r="BM4" t="s">
        <v>1939</v>
      </c>
      <c r="BN4" t="n">
        <v>300</v>
      </c>
      <c r="BO4" t="s">
        <v>1936</v>
      </c>
      <c r="BP4" t="s">
        <v>1936</v>
      </c>
      <c r="BQ4" t="s">
        <v>1936</v>
      </c>
      <c r="BR4"/>
      <c r="BS4" t="s">
        <v>1937</v>
      </c>
      <c r="BT4" t="s">
        <v>1937</v>
      </c>
      <c r="BU4" t="s">
        <v>1936</v>
      </c>
      <c r="BV4"/>
      <c r="BW4" t="s">
        <v>1937</v>
      </c>
      <c r="BX4" t="s">
        <v>1937</v>
      </c>
      <c r="BY4" t="s">
        <v>1939</v>
      </c>
      <c r="BZ4" t="n">
        <v>2000</v>
      </c>
      <c r="CA4" t="s">
        <v>1936</v>
      </c>
      <c r="CB4" t="s">
        <v>1936</v>
      </c>
      <c r="CC4" t="s">
        <v>1939</v>
      </c>
      <c r="CD4" t="n">
        <v>750</v>
      </c>
      <c r="CE4" t="s">
        <v>1936</v>
      </c>
      <c r="CF4" t="s">
        <v>1936</v>
      </c>
      <c r="CG4" t="s">
        <v>1939</v>
      </c>
      <c r="CH4" t="n">
        <v>1000</v>
      </c>
      <c r="CI4" t="n">
        <v>10</v>
      </c>
      <c r="CJ4" t="n">
        <v>100</v>
      </c>
      <c r="CK4"/>
      <c r="CL4" t="s">
        <v>1936</v>
      </c>
      <c r="CM4" t="s">
        <v>1936</v>
      </c>
      <c r="CN4" t="s">
        <v>1939</v>
      </c>
      <c r="CO4" t="n">
        <v>1000</v>
      </c>
      <c r="CP4" t="s">
        <v>1936</v>
      </c>
      <c r="CQ4" t="s">
        <v>1936</v>
      </c>
      <c r="CR4" t="s">
        <v>1940</v>
      </c>
      <c r="CS4" t="s">
        <v>1945</v>
      </c>
      <c r="CT4"/>
    </row>
    <row r="5">
      <c r="A5" t="s">
        <v>1931</v>
      </c>
      <c r="B5" t="s">
        <v>1932</v>
      </c>
      <c r="C5" t="s">
        <v>1946</v>
      </c>
      <c r="D5" t="s">
        <v>1947</v>
      </c>
      <c r="E5" t="s">
        <v>1934</v>
      </c>
      <c r="F5" t="s">
        <v>1935</v>
      </c>
      <c r="G5" t="s">
        <v>1936</v>
      </c>
      <c r="H5"/>
      <c r="I5" t="n">
        <v>15</v>
      </c>
      <c r="J5" t="n">
        <v>3</v>
      </c>
      <c r="K5" t="s">
        <v>1936</v>
      </c>
      <c r="L5" t="s">
        <v>1937</v>
      </c>
      <c r="M5" t="s">
        <v>1948</v>
      </c>
      <c r="N5" t="n">
        <v>1</v>
      </c>
      <c r="O5" t="n">
        <v>1</v>
      </c>
      <c r="P5" t="n">
        <v>1</v>
      </c>
      <c r="Q5" t="n">
        <v>0</v>
      </c>
      <c r="R5" t="n">
        <v>0</v>
      </c>
      <c r="S5" t="n">
        <v>0</v>
      </c>
      <c r="T5" t="n">
        <v>0</v>
      </c>
      <c r="U5" t="n">
        <v>0</v>
      </c>
      <c r="V5" t="n">
        <v>0</v>
      </c>
      <c r="W5" t="n">
        <v>0</v>
      </c>
      <c r="X5" t="n">
        <v>0</v>
      </c>
      <c r="Y5" t="s">
        <v>1937</v>
      </c>
      <c r="Z5" t="s">
        <v>1939</v>
      </c>
      <c r="AA5" t="n">
        <v>1750</v>
      </c>
      <c r="AB5" t="s">
        <v>1936</v>
      </c>
      <c r="AC5" t="s">
        <v>1936</v>
      </c>
      <c r="AD5" t="s">
        <v>1939</v>
      </c>
      <c r="AE5" t="n">
        <v>1000</v>
      </c>
      <c r="AF5" t="s">
        <v>1936</v>
      </c>
      <c r="AG5" t="s">
        <v>1936</v>
      </c>
      <c r="AH5" t="s">
        <v>1939</v>
      </c>
      <c r="AI5" t="n">
        <v>1250</v>
      </c>
      <c r="AJ5" t="s">
        <v>1936</v>
      </c>
      <c r="AK5" t="s">
        <v>1936</v>
      </c>
      <c r="AL5" t="s">
        <v>1939</v>
      </c>
      <c r="AM5" t="n">
        <v>2750</v>
      </c>
      <c r="AN5" t="s">
        <v>1936</v>
      </c>
      <c r="AO5" t="s">
        <v>1936</v>
      </c>
      <c r="AP5" t="s">
        <v>1939</v>
      </c>
      <c r="AQ5" t="n">
        <v>1250</v>
      </c>
      <c r="AR5" t="s">
        <v>1936</v>
      </c>
      <c r="AS5" t="s">
        <v>1936</v>
      </c>
      <c r="AT5" t="s">
        <v>1939</v>
      </c>
      <c r="AU5" t="n">
        <v>500</v>
      </c>
      <c r="AV5" t="s">
        <v>1936</v>
      </c>
      <c r="AW5" t="s">
        <v>1936</v>
      </c>
      <c r="AX5" t="s">
        <v>1939</v>
      </c>
      <c r="AY5" t="n">
        <v>1000</v>
      </c>
      <c r="AZ5" t="s">
        <v>1936</v>
      </c>
      <c r="BA5" t="s">
        <v>1936</v>
      </c>
      <c r="BB5" t="s">
        <v>1939</v>
      </c>
      <c r="BC5" t="n">
        <v>500</v>
      </c>
      <c r="BD5" t="s">
        <v>1936</v>
      </c>
      <c r="BE5" t="s">
        <v>1936</v>
      </c>
      <c r="BF5" t="s">
        <v>1936</v>
      </c>
      <c r="BG5"/>
      <c r="BH5" t="s">
        <v>1937</v>
      </c>
      <c r="BI5" t="s">
        <v>1939</v>
      </c>
      <c r="BJ5" t="n">
        <v>750</v>
      </c>
      <c r="BK5" t="s">
        <v>1936</v>
      </c>
      <c r="BL5" t="s">
        <v>1936</v>
      </c>
      <c r="BM5" t="s">
        <v>1939</v>
      </c>
      <c r="BN5" t="n">
        <v>250</v>
      </c>
      <c r="BO5" t="s">
        <v>1936</v>
      </c>
      <c r="BP5" t="s">
        <v>1936</v>
      </c>
      <c r="BQ5" t="s">
        <v>1939</v>
      </c>
      <c r="BR5" t="n">
        <v>250</v>
      </c>
      <c r="BS5" t="s">
        <v>1936</v>
      </c>
      <c r="BT5" t="s">
        <v>1936</v>
      </c>
      <c r="BU5" t="s">
        <v>1939</v>
      </c>
      <c r="BV5" t="n">
        <v>750</v>
      </c>
      <c r="BW5" t="s">
        <v>1936</v>
      </c>
      <c r="BX5" t="s">
        <v>1936</v>
      </c>
      <c r="BY5" t="s">
        <v>1939</v>
      </c>
      <c r="BZ5" t="n">
        <v>1000</v>
      </c>
      <c r="CA5" t="s">
        <v>1936</v>
      </c>
      <c r="CB5" t="s">
        <v>1936</v>
      </c>
      <c r="CC5" t="s">
        <v>1939</v>
      </c>
      <c r="CD5" t="n">
        <v>1000</v>
      </c>
      <c r="CE5" t="s">
        <v>1936</v>
      </c>
      <c r="CF5" t="s">
        <v>1936</v>
      </c>
      <c r="CG5" t="s">
        <v>1939</v>
      </c>
      <c r="CH5" t="n">
        <v>1500</v>
      </c>
      <c r="CI5" t="n">
        <v>20</v>
      </c>
      <c r="CJ5" t="n">
        <v>75</v>
      </c>
      <c r="CK5"/>
      <c r="CL5" t="s">
        <v>1936</v>
      </c>
      <c r="CM5" t="s">
        <v>1936</v>
      </c>
      <c r="CN5" t="s">
        <v>1939</v>
      </c>
      <c r="CO5" t="n">
        <v>1000</v>
      </c>
      <c r="CP5" t="s">
        <v>1936</v>
      </c>
      <c r="CQ5" t="s">
        <v>1936</v>
      </c>
      <c r="CR5" t="s">
        <v>1940</v>
      </c>
      <c r="CS5" t="s">
        <v>1949</v>
      </c>
      <c r="CT5"/>
    </row>
    <row r="6">
      <c r="A6" t="s">
        <v>1931</v>
      </c>
      <c r="B6" t="s">
        <v>1932</v>
      </c>
      <c r="C6" t="s">
        <v>1946</v>
      </c>
      <c r="D6" t="s">
        <v>1947</v>
      </c>
      <c r="E6" t="s">
        <v>1934</v>
      </c>
      <c r="F6" t="s">
        <v>1935</v>
      </c>
      <c r="G6" t="s">
        <v>1936</v>
      </c>
      <c r="H6"/>
      <c r="I6" t="n">
        <v>10</v>
      </c>
      <c r="J6" t="n">
        <v>4</v>
      </c>
      <c r="K6" t="s">
        <v>1936</v>
      </c>
      <c r="L6" t="s">
        <v>1937</v>
      </c>
      <c r="M6" t="s">
        <v>1944</v>
      </c>
      <c r="N6" t="n">
        <v>1</v>
      </c>
      <c r="O6" t="n">
        <v>1</v>
      </c>
      <c r="P6" t="n">
        <v>0</v>
      </c>
      <c r="Q6" t="n">
        <v>0</v>
      </c>
      <c r="R6" t="n">
        <v>0</v>
      </c>
      <c r="S6" t="n">
        <v>0</v>
      </c>
      <c r="T6" t="n">
        <v>0</v>
      </c>
      <c r="U6" t="n">
        <v>0</v>
      </c>
      <c r="V6" t="n">
        <v>0</v>
      </c>
      <c r="W6" t="n">
        <v>0</v>
      </c>
      <c r="X6" t="n">
        <v>0</v>
      </c>
      <c r="Y6" t="s">
        <v>1937</v>
      </c>
      <c r="Z6" t="s">
        <v>1939</v>
      </c>
      <c r="AA6" t="n">
        <v>1750</v>
      </c>
      <c r="AB6" t="s">
        <v>1936</v>
      </c>
      <c r="AC6" t="s">
        <v>1936</v>
      </c>
      <c r="AD6" t="s">
        <v>1939</v>
      </c>
      <c r="AE6" t="n">
        <v>1000</v>
      </c>
      <c r="AF6" t="s">
        <v>1936</v>
      </c>
      <c r="AG6" t="s">
        <v>1936</v>
      </c>
      <c r="AH6" t="s">
        <v>1939</v>
      </c>
      <c r="AI6" t="n">
        <v>1250</v>
      </c>
      <c r="AJ6" t="s">
        <v>1936</v>
      </c>
      <c r="AK6" t="s">
        <v>1936</v>
      </c>
      <c r="AL6" t="s">
        <v>1939</v>
      </c>
      <c r="AM6" t="n">
        <v>2000</v>
      </c>
      <c r="AN6" t="s">
        <v>1936</v>
      </c>
      <c r="AO6" t="s">
        <v>1936</v>
      </c>
      <c r="AP6" t="s">
        <v>1939</v>
      </c>
      <c r="AQ6" t="n">
        <v>1000</v>
      </c>
      <c r="AR6" t="s">
        <v>1936</v>
      </c>
      <c r="AS6" t="s">
        <v>1936</v>
      </c>
      <c r="AT6" t="s">
        <v>1939</v>
      </c>
      <c r="AU6" t="n">
        <v>500</v>
      </c>
      <c r="AV6" t="s">
        <v>1936</v>
      </c>
      <c r="AW6" t="s">
        <v>1936</v>
      </c>
      <c r="AX6" t="s">
        <v>1939</v>
      </c>
      <c r="AY6" t="n">
        <v>600</v>
      </c>
      <c r="AZ6" t="s">
        <v>1936</v>
      </c>
      <c r="BA6" t="s">
        <v>1936</v>
      </c>
      <c r="BB6" t="s">
        <v>1939</v>
      </c>
      <c r="BC6" t="n">
        <v>500</v>
      </c>
      <c r="BD6" t="s">
        <v>1936</v>
      </c>
      <c r="BE6" t="s">
        <v>1936</v>
      </c>
      <c r="BF6" t="s">
        <v>1936</v>
      </c>
      <c r="BG6"/>
      <c r="BH6" t="s">
        <v>1937</v>
      </c>
      <c r="BI6" t="s">
        <v>1939</v>
      </c>
      <c r="BJ6" t="n">
        <v>1000</v>
      </c>
      <c r="BK6" t="s">
        <v>1936</v>
      </c>
      <c r="BL6" t="s">
        <v>1936</v>
      </c>
      <c r="BM6" t="s">
        <v>1939</v>
      </c>
      <c r="BN6" t="n">
        <v>250</v>
      </c>
      <c r="BO6" t="s">
        <v>1936</v>
      </c>
      <c r="BP6" t="s">
        <v>1936</v>
      </c>
      <c r="BQ6" t="s">
        <v>1939</v>
      </c>
      <c r="BR6" t="n">
        <v>250</v>
      </c>
      <c r="BS6" t="s">
        <v>1936</v>
      </c>
      <c r="BT6" t="s">
        <v>1936</v>
      </c>
      <c r="BU6" t="s">
        <v>1939</v>
      </c>
      <c r="BV6" t="n">
        <v>1000</v>
      </c>
      <c r="BW6" t="s">
        <v>1936</v>
      </c>
      <c r="BX6" t="s">
        <v>1936</v>
      </c>
      <c r="BY6" t="s">
        <v>1939</v>
      </c>
      <c r="BZ6" t="n">
        <v>1000</v>
      </c>
      <c r="CA6" t="s">
        <v>1936</v>
      </c>
      <c r="CB6" t="s">
        <v>1936</v>
      </c>
      <c r="CC6" t="s">
        <v>1939</v>
      </c>
      <c r="CD6" t="n">
        <v>1000</v>
      </c>
      <c r="CE6" t="s">
        <v>1936</v>
      </c>
      <c r="CF6" t="s">
        <v>1936</v>
      </c>
      <c r="CG6" t="s">
        <v>1939</v>
      </c>
      <c r="CH6" t="n">
        <v>3500</v>
      </c>
      <c r="CI6" t="n">
        <v>30</v>
      </c>
      <c r="CJ6" t="n">
        <v>116.666666666667</v>
      </c>
      <c r="CK6"/>
      <c r="CL6" t="s">
        <v>1936</v>
      </c>
      <c r="CM6" t="s">
        <v>1936</v>
      </c>
      <c r="CN6" t="s">
        <v>1939</v>
      </c>
      <c r="CO6" t="n">
        <v>1000</v>
      </c>
      <c r="CP6" t="s">
        <v>1936</v>
      </c>
      <c r="CQ6" t="s">
        <v>1936</v>
      </c>
      <c r="CR6" t="s">
        <v>1940</v>
      </c>
      <c r="CS6" t="s">
        <v>1950</v>
      </c>
      <c r="CT6"/>
    </row>
    <row r="7">
      <c r="A7" t="s">
        <v>1931</v>
      </c>
      <c r="B7" t="s">
        <v>1951</v>
      </c>
      <c r="C7" t="s">
        <v>1951</v>
      </c>
      <c r="D7" t="s">
        <v>1952</v>
      </c>
      <c r="E7" t="s">
        <v>1934</v>
      </c>
      <c r="F7" t="s">
        <v>1935</v>
      </c>
      <c r="G7" t="s">
        <v>1936</v>
      </c>
      <c r="H7"/>
      <c r="I7" t="n">
        <v>10</v>
      </c>
      <c r="J7" t="n">
        <v>10</v>
      </c>
      <c r="K7" t="s">
        <v>1936</v>
      </c>
      <c r="L7" t="s">
        <v>1937</v>
      </c>
      <c r="M7" t="s">
        <v>1938</v>
      </c>
      <c r="N7" t="n">
        <v>1</v>
      </c>
      <c r="O7" t="n">
        <v>0</v>
      </c>
      <c r="P7" t="n">
        <v>0</v>
      </c>
      <c r="Q7" t="n">
        <v>0</v>
      </c>
      <c r="R7" t="n">
        <v>0</v>
      </c>
      <c r="S7" t="n">
        <v>0</v>
      </c>
      <c r="T7" t="n">
        <v>0</v>
      </c>
      <c r="U7" t="n">
        <v>0</v>
      </c>
      <c r="V7" t="n">
        <v>0</v>
      </c>
      <c r="W7" t="n">
        <v>0</v>
      </c>
      <c r="X7" t="n">
        <v>0</v>
      </c>
      <c r="Y7" t="s">
        <v>1937</v>
      </c>
      <c r="Z7" t="s">
        <v>1939</v>
      </c>
      <c r="AA7" t="n">
        <v>1500</v>
      </c>
      <c r="AB7" t="s">
        <v>1936</v>
      </c>
      <c r="AC7" t="s">
        <v>1936</v>
      </c>
      <c r="AD7" t="s">
        <v>1939</v>
      </c>
      <c r="AE7" t="n">
        <v>1000</v>
      </c>
      <c r="AF7" t="s">
        <v>1936</v>
      </c>
      <c r="AG7" t="s">
        <v>1936</v>
      </c>
      <c r="AH7" t="s">
        <v>1939</v>
      </c>
      <c r="AI7" t="n">
        <v>1250</v>
      </c>
      <c r="AJ7" t="s">
        <v>1936</v>
      </c>
      <c r="AK7" t="s">
        <v>1936</v>
      </c>
      <c r="AL7" t="s">
        <v>1939</v>
      </c>
      <c r="AM7" t="n">
        <v>2750</v>
      </c>
      <c r="AN7" t="s">
        <v>1936</v>
      </c>
      <c r="AO7" t="s">
        <v>1936</v>
      </c>
      <c r="AP7" t="s">
        <v>1939</v>
      </c>
      <c r="AQ7" t="n">
        <v>1000</v>
      </c>
      <c r="AR7" t="s">
        <v>1936</v>
      </c>
      <c r="AS7" t="s">
        <v>1936</v>
      </c>
      <c r="AT7" t="s">
        <v>1939</v>
      </c>
      <c r="AU7" t="n">
        <v>500</v>
      </c>
      <c r="AV7" t="s">
        <v>1936</v>
      </c>
      <c r="AW7" t="s">
        <v>1936</v>
      </c>
      <c r="AX7" t="s">
        <v>1939</v>
      </c>
      <c r="AY7" t="n">
        <v>1000</v>
      </c>
      <c r="AZ7" t="s">
        <v>1936</v>
      </c>
      <c r="BA7" t="s">
        <v>1936</v>
      </c>
      <c r="BB7" t="s">
        <v>1939</v>
      </c>
      <c r="BC7" t="n">
        <v>500</v>
      </c>
      <c r="BD7" t="s">
        <v>1936</v>
      </c>
      <c r="BE7" t="s">
        <v>1936</v>
      </c>
      <c r="BF7" t="s">
        <v>1936</v>
      </c>
      <c r="BG7"/>
      <c r="BH7" t="s">
        <v>1937</v>
      </c>
      <c r="BI7" t="s">
        <v>1939</v>
      </c>
      <c r="BJ7" t="n">
        <v>1500</v>
      </c>
      <c r="BK7" t="s">
        <v>1936</v>
      </c>
      <c r="BL7" t="s">
        <v>1936</v>
      </c>
      <c r="BM7" t="s">
        <v>1939</v>
      </c>
      <c r="BN7" t="n">
        <v>250</v>
      </c>
      <c r="BO7" t="s">
        <v>1936</v>
      </c>
      <c r="BP7" t="s">
        <v>1936</v>
      </c>
      <c r="BQ7" t="s">
        <v>1939</v>
      </c>
      <c r="BR7" t="n">
        <v>250</v>
      </c>
      <c r="BS7" t="s">
        <v>1936</v>
      </c>
      <c r="BT7" t="s">
        <v>1936</v>
      </c>
      <c r="BU7" t="s">
        <v>1939</v>
      </c>
      <c r="BV7" t="n">
        <v>1500</v>
      </c>
      <c r="BW7" t="s">
        <v>1936</v>
      </c>
      <c r="BX7" t="s">
        <v>1936</v>
      </c>
      <c r="BY7" t="s">
        <v>1939</v>
      </c>
      <c r="BZ7" t="n">
        <v>1000</v>
      </c>
      <c r="CA7" t="s">
        <v>1936</v>
      </c>
      <c r="CB7" t="s">
        <v>1936</v>
      </c>
      <c r="CC7" t="s">
        <v>1939</v>
      </c>
      <c r="CD7" t="n">
        <v>1000</v>
      </c>
      <c r="CE7" t="s">
        <v>1936</v>
      </c>
      <c r="CF7" t="s">
        <v>1936</v>
      </c>
      <c r="CG7" t="s">
        <v>1939</v>
      </c>
      <c r="CH7" t="n">
        <v>1250</v>
      </c>
      <c r="CI7" t="n">
        <v>8</v>
      </c>
      <c r="CJ7" t="n">
        <v>156.25</v>
      </c>
      <c r="CK7"/>
      <c r="CL7" t="s">
        <v>1936</v>
      </c>
      <c r="CM7" t="s">
        <v>1936</v>
      </c>
      <c r="CN7" t="s">
        <v>1939</v>
      </c>
      <c r="CO7" t="n">
        <v>1000</v>
      </c>
      <c r="CP7" t="s">
        <v>1936</v>
      </c>
      <c r="CQ7" t="s">
        <v>1936</v>
      </c>
      <c r="CR7" t="s">
        <v>1940</v>
      </c>
      <c r="CS7" t="s">
        <v>1953</v>
      </c>
      <c r="CT7"/>
    </row>
    <row r="8">
      <c r="A8" t="s">
        <v>1931</v>
      </c>
      <c r="B8" t="s">
        <v>1951</v>
      </c>
      <c r="C8" t="s">
        <v>1951</v>
      </c>
      <c r="D8" t="s">
        <v>1952</v>
      </c>
      <c r="E8" t="s">
        <v>1934</v>
      </c>
      <c r="F8" t="s">
        <v>1935</v>
      </c>
      <c r="G8" t="s">
        <v>1936</v>
      </c>
      <c r="H8"/>
      <c r="I8" t="n">
        <v>10</v>
      </c>
      <c r="J8" t="n">
        <v>10</v>
      </c>
      <c r="K8" t="s">
        <v>1936</v>
      </c>
      <c r="L8" t="s">
        <v>1937</v>
      </c>
      <c r="M8" t="s">
        <v>1938</v>
      </c>
      <c r="N8" t="n">
        <v>1</v>
      </c>
      <c r="O8" t="n">
        <v>0</v>
      </c>
      <c r="P8" t="n">
        <v>0</v>
      </c>
      <c r="Q8" t="n">
        <v>0</v>
      </c>
      <c r="R8" t="n">
        <v>0</v>
      </c>
      <c r="S8" t="n">
        <v>0</v>
      </c>
      <c r="T8" t="n">
        <v>0</v>
      </c>
      <c r="U8" t="n">
        <v>0</v>
      </c>
      <c r="V8" t="n">
        <v>0</v>
      </c>
      <c r="W8" t="n">
        <v>0</v>
      </c>
      <c r="X8" t="n">
        <v>0</v>
      </c>
      <c r="Y8" t="s">
        <v>1937</v>
      </c>
      <c r="Z8" t="s">
        <v>1939</v>
      </c>
      <c r="AA8" t="n">
        <v>2500</v>
      </c>
      <c r="AB8" t="s">
        <v>1936</v>
      </c>
      <c r="AC8" t="s">
        <v>1936</v>
      </c>
      <c r="AD8" t="s">
        <v>1939</v>
      </c>
      <c r="AE8" t="n">
        <v>1000</v>
      </c>
      <c r="AF8" t="s">
        <v>1936</v>
      </c>
      <c r="AG8" t="s">
        <v>1936</v>
      </c>
      <c r="AH8" t="s">
        <v>1939</v>
      </c>
      <c r="AI8" t="n">
        <v>1500</v>
      </c>
      <c r="AJ8" t="s">
        <v>1936</v>
      </c>
      <c r="AK8" t="s">
        <v>1936</v>
      </c>
      <c r="AL8" t="s">
        <v>1939</v>
      </c>
      <c r="AM8" t="n">
        <v>2750</v>
      </c>
      <c r="AN8" t="s">
        <v>1936</v>
      </c>
      <c r="AO8" t="s">
        <v>1936</v>
      </c>
      <c r="AP8" t="s">
        <v>1939</v>
      </c>
      <c r="AQ8" t="n">
        <v>1000</v>
      </c>
      <c r="AR8" t="s">
        <v>1936</v>
      </c>
      <c r="AS8" t="s">
        <v>1936</v>
      </c>
      <c r="AT8" t="s">
        <v>1936</v>
      </c>
      <c r="AU8"/>
      <c r="AV8" t="s">
        <v>1937</v>
      </c>
      <c r="AW8" t="s">
        <v>1937</v>
      </c>
      <c r="AX8" t="s">
        <v>1939</v>
      </c>
      <c r="AY8" t="n">
        <v>1000</v>
      </c>
      <c r="AZ8" t="s">
        <v>1936</v>
      </c>
      <c r="BA8" t="s">
        <v>1936</v>
      </c>
      <c r="BB8" t="s">
        <v>1939</v>
      </c>
      <c r="BC8" t="n">
        <v>500</v>
      </c>
      <c r="BD8" t="s">
        <v>1936</v>
      </c>
      <c r="BE8" t="s">
        <v>1936</v>
      </c>
      <c r="BF8" t="s">
        <v>1936</v>
      </c>
      <c r="BG8"/>
      <c r="BH8" t="s">
        <v>1937</v>
      </c>
      <c r="BI8" t="s">
        <v>1939</v>
      </c>
      <c r="BJ8" t="n">
        <v>1250</v>
      </c>
      <c r="BK8" t="s">
        <v>1936</v>
      </c>
      <c r="BL8" t="s">
        <v>1936</v>
      </c>
      <c r="BM8" t="s">
        <v>1939</v>
      </c>
      <c r="BN8" t="n">
        <v>250</v>
      </c>
      <c r="BO8" t="s">
        <v>1936</v>
      </c>
      <c r="BP8" t="s">
        <v>1936</v>
      </c>
      <c r="BQ8" t="s">
        <v>1939</v>
      </c>
      <c r="BR8" t="n">
        <v>250</v>
      </c>
      <c r="BS8" t="s">
        <v>1936</v>
      </c>
      <c r="BT8" t="s">
        <v>1936</v>
      </c>
      <c r="BU8" t="s">
        <v>1939</v>
      </c>
      <c r="BV8" t="n">
        <v>1500</v>
      </c>
      <c r="BW8" t="s">
        <v>1936</v>
      </c>
      <c r="BX8" t="s">
        <v>1936</v>
      </c>
      <c r="BY8" t="s">
        <v>1939</v>
      </c>
      <c r="BZ8" t="n">
        <v>2000</v>
      </c>
      <c r="CA8" t="s">
        <v>1936</v>
      </c>
      <c r="CB8" t="s">
        <v>1936</v>
      </c>
      <c r="CC8" t="s">
        <v>1939</v>
      </c>
      <c r="CD8" t="n">
        <v>1000</v>
      </c>
      <c r="CE8" t="s">
        <v>1936</v>
      </c>
      <c r="CF8" t="s">
        <v>1936</v>
      </c>
      <c r="CG8" t="s">
        <v>1939</v>
      </c>
      <c r="CH8" t="n">
        <v>3500</v>
      </c>
      <c r="CI8" t="n">
        <v>28</v>
      </c>
      <c r="CJ8" t="n">
        <v>125</v>
      </c>
      <c r="CK8"/>
      <c r="CL8" t="s">
        <v>1936</v>
      </c>
      <c r="CM8" t="s">
        <v>1936</v>
      </c>
      <c r="CN8" t="s">
        <v>1939</v>
      </c>
      <c r="CO8" t="n">
        <v>1000</v>
      </c>
      <c r="CP8" t="s">
        <v>1936</v>
      </c>
      <c r="CQ8" t="s">
        <v>1936</v>
      </c>
      <c r="CR8" t="s">
        <v>1940</v>
      </c>
      <c r="CS8" t="s">
        <v>1954</v>
      </c>
      <c r="CT8"/>
    </row>
    <row r="9">
      <c r="A9" t="s">
        <v>1931</v>
      </c>
      <c r="B9" t="s">
        <v>1951</v>
      </c>
      <c r="C9" t="s">
        <v>1951</v>
      </c>
      <c r="D9" t="s">
        <v>1955</v>
      </c>
      <c r="E9" t="s">
        <v>1934</v>
      </c>
      <c r="F9" t="s">
        <v>1935</v>
      </c>
      <c r="G9" t="s">
        <v>1936</v>
      </c>
      <c r="H9"/>
      <c r="I9" t="n">
        <v>20</v>
      </c>
      <c r="J9" t="n">
        <v>5</v>
      </c>
      <c r="K9" t="s">
        <v>1936</v>
      </c>
      <c r="L9" t="s">
        <v>1937</v>
      </c>
      <c r="M9" t="s">
        <v>1938</v>
      </c>
      <c r="N9" t="n">
        <v>1</v>
      </c>
      <c r="O9" t="n">
        <v>0</v>
      </c>
      <c r="P9" t="n">
        <v>0</v>
      </c>
      <c r="Q9" t="n">
        <v>0</v>
      </c>
      <c r="R9" t="n">
        <v>0</v>
      </c>
      <c r="S9" t="n">
        <v>0</v>
      </c>
      <c r="T9" t="n">
        <v>0</v>
      </c>
      <c r="U9" t="n">
        <v>0</v>
      </c>
      <c r="V9" t="n">
        <v>0</v>
      </c>
      <c r="W9" t="n">
        <v>0</v>
      </c>
      <c r="X9" t="n">
        <v>0</v>
      </c>
      <c r="Y9" t="s">
        <v>1937</v>
      </c>
      <c r="Z9" t="s">
        <v>1939</v>
      </c>
      <c r="AA9" t="n">
        <v>1500</v>
      </c>
      <c r="AB9" t="s">
        <v>1936</v>
      </c>
      <c r="AC9" t="s">
        <v>1936</v>
      </c>
      <c r="AD9" t="s">
        <v>1939</v>
      </c>
      <c r="AE9" t="n">
        <v>1000</v>
      </c>
      <c r="AF9" t="s">
        <v>1936</v>
      </c>
      <c r="AG9" t="s">
        <v>1936</v>
      </c>
      <c r="AH9" t="s">
        <v>1939</v>
      </c>
      <c r="AI9" t="n">
        <v>1000</v>
      </c>
      <c r="AJ9" t="s">
        <v>1936</v>
      </c>
      <c r="AK9" t="s">
        <v>1936</v>
      </c>
      <c r="AL9" t="s">
        <v>1939</v>
      </c>
      <c r="AM9" t="n">
        <v>2500</v>
      </c>
      <c r="AN9" t="s">
        <v>1936</v>
      </c>
      <c r="AO9" t="s">
        <v>1936</v>
      </c>
      <c r="AP9" t="s">
        <v>1939</v>
      </c>
      <c r="AQ9" t="n">
        <v>1000</v>
      </c>
      <c r="AR9" t="s">
        <v>1936</v>
      </c>
      <c r="AS9" t="s">
        <v>1936</v>
      </c>
      <c r="AT9" t="s">
        <v>1939</v>
      </c>
      <c r="AU9" t="n">
        <v>400</v>
      </c>
      <c r="AV9" t="s">
        <v>1936</v>
      </c>
      <c r="AW9" t="s">
        <v>1936</v>
      </c>
      <c r="AX9" t="s">
        <v>1939</v>
      </c>
      <c r="AY9" t="n">
        <v>700</v>
      </c>
      <c r="AZ9" t="s">
        <v>1936</v>
      </c>
      <c r="BA9" t="s">
        <v>1936</v>
      </c>
      <c r="BB9" t="s">
        <v>1936</v>
      </c>
      <c r="BC9"/>
      <c r="BD9" t="s">
        <v>1937</v>
      </c>
      <c r="BE9" t="s">
        <v>1937</v>
      </c>
      <c r="BF9" t="s">
        <v>1936</v>
      </c>
      <c r="BG9"/>
      <c r="BH9" t="s">
        <v>1937</v>
      </c>
      <c r="BI9" t="s">
        <v>1939</v>
      </c>
      <c r="BJ9" t="n">
        <v>750</v>
      </c>
      <c r="BK9" t="s">
        <v>1936</v>
      </c>
      <c r="BL9" t="s">
        <v>1936</v>
      </c>
      <c r="BM9" t="s">
        <v>1939</v>
      </c>
      <c r="BN9" t="n">
        <v>250</v>
      </c>
      <c r="BO9" t="s">
        <v>1936</v>
      </c>
      <c r="BP9" t="s">
        <v>1936</v>
      </c>
      <c r="BQ9" t="s">
        <v>1939</v>
      </c>
      <c r="BR9" t="n">
        <v>250</v>
      </c>
      <c r="BS9" t="s">
        <v>1936</v>
      </c>
      <c r="BT9" t="s">
        <v>1936</v>
      </c>
      <c r="BU9" t="s">
        <v>1939</v>
      </c>
      <c r="BV9" t="n">
        <v>500</v>
      </c>
      <c r="BW9" t="s">
        <v>1936</v>
      </c>
      <c r="BX9" t="s">
        <v>1936</v>
      </c>
      <c r="BY9" t="s">
        <v>1939</v>
      </c>
      <c r="BZ9" t="n">
        <v>1000</v>
      </c>
      <c r="CA9" t="s">
        <v>1936</v>
      </c>
      <c r="CB9" t="s">
        <v>1936</v>
      </c>
      <c r="CC9" t="s">
        <v>1939</v>
      </c>
      <c r="CD9" t="n">
        <v>1000</v>
      </c>
      <c r="CE9" t="s">
        <v>1936</v>
      </c>
      <c r="CF9" t="s">
        <v>1936</v>
      </c>
      <c r="CG9" t="s">
        <v>1939</v>
      </c>
      <c r="CH9" t="n">
        <v>3000</v>
      </c>
      <c r="CI9" t="n">
        <v>20</v>
      </c>
      <c r="CJ9" t="n">
        <v>150</v>
      </c>
      <c r="CK9"/>
      <c r="CL9" t="s">
        <v>1936</v>
      </c>
      <c r="CM9" t="s">
        <v>1936</v>
      </c>
      <c r="CN9" t="s">
        <v>1939</v>
      </c>
      <c r="CO9" t="n">
        <v>1000</v>
      </c>
      <c r="CP9" t="s">
        <v>1936</v>
      </c>
      <c r="CQ9" t="s">
        <v>1936</v>
      </c>
      <c r="CR9" t="s">
        <v>1940</v>
      </c>
      <c r="CS9" t="s">
        <v>1956</v>
      </c>
      <c r="CT9"/>
    </row>
    <row r="10">
      <c r="A10" t="s">
        <v>1931</v>
      </c>
      <c r="B10" t="s">
        <v>1951</v>
      </c>
      <c r="C10" t="s">
        <v>1951</v>
      </c>
      <c r="D10" t="s">
        <v>1955</v>
      </c>
      <c r="E10" t="s">
        <v>1934</v>
      </c>
      <c r="F10" t="s">
        <v>1935</v>
      </c>
      <c r="G10" t="s">
        <v>1936</v>
      </c>
      <c r="H10"/>
      <c r="I10" t="n">
        <v>20</v>
      </c>
      <c r="J10" t="n">
        <v>10</v>
      </c>
      <c r="K10" t="s">
        <v>1936</v>
      </c>
      <c r="L10" t="s">
        <v>1937</v>
      </c>
      <c r="M10" t="s">
        <v>1938</v>
      </c>
      <c r="N10" t="n">
        <v>1</v>
      </c>
      <c r="O10" t="n">
        <v>0</v>
      </c>
      <c r="P10" t="n">
        <v>0</v>
      </c>
      <c r="Q10" t="n">
        <v>0</v>
      </c>
      <c r="R10" t="n">
        <v>0</v>
      </c>
      <c r="S10" t="n">
        <v>0</v>
      </c>
      <c r="T10" t="n">
        <v>0</v>
      </c>
      <c r="U10" t="n">
        <v>0</v>
      </c>
      <c r="V10" t="n">
        <v>0</v>
      </c>
      <c r="W10" t="n">
        <v>0</v>
      </c>
      <c r="X10" t="n">
        <v>0</v>
      </c>
      <c r="Y10" t="s">
        <v>1937</v>
      </c>
      <c r="Z10" t="s">
        <v>1939</v>
      </c>
      <c r="AA10" t="n">
        <v>2250</v>
      </c>
      <c r="AB10" t="s">
        <v>1936</v>
      </c>
      <c r="AC10" t="s">
        <v>1936</v>
      </c>
      <c r="AD10" t="s">
        <v>1939</v>
      </c>
      <c r="AE10" t="n">
        <v>1000</v>
      </c>
      <c r="AF10" t="s">
        <v>1936</v>
      </c>
      <c r="AG10" t="s">
        <v>1936</v>
      </c>
      <c r="AH10" t="s">
        <v>1939</v>
      </c>
      <c r="AI10" t="n">
        <v>1000</v>
      </c>
      <c r="AJ10" t="s">
        <v>1936</v>
      </c>
      <c r="AK10" t="s">
        <v>1936</v>
      </c>
      <c r="AL10" t="s">
        <v>1939</v>
      </c>
      <c r="AM10" t="n">
        <v>2750</v>
      </c>
      <c r="AN10" t="s">
        <v>1936</v>
      </c>
      <c r="AO10" t="s">
        <v>1936</v>
      </c>
      <c r="AP10" t="s">
        <v>1939</v>
      </c>
      <c r="AQ10" t="n">
        <v>1000</v>
      </c>
      <c r="AR10" t="s">
        <v>1936</v>
      </c>
      <c r="AS10" t="s">
        <v>1936</v>
      </c>
      <c r="AT10" t="s">
        <v>1939</v>
      </c>
      <c r="AU10" t="n">
        <v>500</v>
      </c>
      <c r="AV10" t="s">
        <v>1936</v>
      </c>
      <c r="AW10" t="s">
        <v>1936</v>
      </c>
      <c r="AX10" t="s">
        <v>1939</v>
      </c>
      <c r="AY10" t="n">
        <v>1250</v>
      </c>
      <c r="AZ10" t="s">
        <v>1936</v>
      </c>
      <c r="BA10" t="s">
        <v>1936</v>
      </c>
      <c r="BB10" t="s">
        <v>1936</v>
      </c>
      <c r="BC10"/>
      <c r="BD10" t="s">
        <v>1937</v>
      </c>
      <c r="BE10" t="s">
        <v>1937</v>
      </c>
      <c r="BF10" t="s">
        <v>1936</v>
      </c>
      <c r="BG10"/>
      <c r="BH10" t="s">
        <v>1937</v>
      </c>
      <c r="BI10" t="s">
        <v>1939</v>
      </c>
      <c r="BJ10" t="n">
        <v>1000</v>
      </c>
      <c r="BK10" t="s">
        <v>1936</v>
      </c>
      <c r="BL10" t="s">
        <v>1936</v>
      </c>
      <c r="BM10" t="s">
        <v>1939</v>
      </c>
      <c r="BN10" t="n">
        <v>250</v>
      </c>
      <c r="BO10" t="s">
        <v>1936</v>
      </c>
      <c r="BP10" t="s">
        <v>1936</v>
      </c>
      <c r="BQ10" t="s">
        <v>1939</v>
      </c>
      <c r="BR10" t="n">
        <v>250</v>
      </c>
      <c r="BS10" t="s">
        <v>1936</v>
      </c>
      <c r="BT10" t="s">
        <v>1936</v>
      </c>
      <c r="BU10" t="s">
        <v>1939</v>
      </c>
      <c r="BV10" t="n">
        <v>1500</v>
      </c>
      <c r="BW10" t="s">
        <v>1936</v>
      </c>
      <c r="BX10" t="s">
        <v>1936</v>
      </c>
      <c r="BY10" t="s">
        <v>1939</v>
      </c>
      <c r="BZ10" t="n">
        <v>1000</v>
      </c>
      <c r="CA10" t="s">
        <v>1936</v>
      </c>
      <c r="CB10" t="s">
        <v>1936</v>
      </c>
      <c r="CC10" t="s">
        <v>1936</v>
      </c>
      <c r="CD10"/>
      <c r="CE10" t="s">
        <v>1937</v>
      </c>
      <c r="CF10" t="s">
        <v>1937</v>
      </c>
      <c r="CG10" t="s">
        <v>1936</v>
      </c>
      <c r="CH10"/>
      <c r="CI10"/>
      <c r="CJ10"/>
      <c r="CK10"/>
      <c r="CL10" t="s">
        <v>1937</v>
      </c>
      <c r="CM10" t="s">
        <v>1937</v>
      </c>
      <c r="CN10" t="s">
        <v>1939</v>
      </c>
      <c r="CO10" t="n">
        <v>1000</v>
      </c>
      <c r="CP10" t="s">
        <v>1936</v>
      </c>
      <c r="CQ10" t="s">
        <v>1936</v>
      </c>
      <c r="CR10" t="s">
        <v>1940</v>
      </c>
      <c r="CS10" t="s">
        <v>1957</v>
      </c>
      <c r="CT10"/>
    </row>
    <row r="11">
      <c r="A11" t="s">
        <v>1958</v>
      </c>
      <c r="B11" t="s">
        <v>1959</v>
      </c>
      <c r="C11" t="s">
        <v>1959</v>
      </c>
      <c r="D11" t="s">
        <v>1960</v>
      </c>
      <c r="E11" t="s">
        <v>1961</v>
      </c>
      <c r="F11" t="s">
        <v>1935</v>
      </c>
      <c r="G11" t="s">
        <v>1936</v>
      </c>
      <c r="H11"/>
      <c r="I11" t="n">
        <v>2</v>
      </c>
      <c r="J11" t="n">
        <v>4</v>
      </c>
      <c r="K11" t="s">
        <v>1936</v>
      </c>
      <c r="L11" t="s">
        <v>1937</v>
      </c>
      <c r="M11" t="s">
        <v>1962</v>
      </c>
      <c r="N11" t="n">
        <v>0</v>
      </c>
      <c r="O11" t="n">
        <v>0</v>
      </c>
      <c r="P11" t="n">
        <v>0</v>
      </c>
      <c r="Q11" t="n">
        <v>0</v>
      </c>
      <c r="R11" t="n">
        <v>0</v>
      </c>
      <c r="S11" t="n">
        <v>1</v>
      </c>
      <c r="T11" t="n">
        <v>0</v>
      </c>
      <c r="U11" t="n">
        <v>0</v>
      </c>
      <c r="V11" t="n">
        <v>0</v>
      </c>
      <c r="W11" t="n">
        <v>0</v>
      </c>
      <c r="X11" t="n">
        <v>0</v>
      </c>
      <c r="Y11" t="s">
        <v>1937</v>
      </c>
      <c r="Z11" t="s">
        <v>1939</v>
      </c>
      <c r="AA11" t="n">
        <v>2000</v>
      </c>
      <c r="AB11" t="s">
        <v>1939</v>
      </c>
      <c r="AC11" t="s">
        <v>1936</v>
      </c>
      <c r="AD11" t="s">
        <v>1939</v>
      </c>
      <c r="AE11" t="n">
        <v>1000</v>
      </c>
      <c r="AF11" t="s">
        <v>1939</v>
      </c>
      <c r="AG11" t="s">
        <v>1936</v>
      </c>
      <c r="AH11" t="s">
        <v>1939</v>
      </c>
      <c r="AI11" t="n">
        <v>1250</v>
      </c>
      <c r="AJ11" t="s">
        <v>1939</v>
      </c>
      <c r="AK11" t="s">
        <v>1936</v>
      </c>
      <c r="AL11" t="s">
        <v>1939</v>
      </c>
      <c r="AM11" t="n">
        <v>2500</v>
      </c>
      <c r="AN11" t="s">
        <v>1939</v>
      </c>
      <c r="AO11" t="s">
        <v>1936</v>
      </c>
      <c r="AP11" t="s">
        <v>1939</v>
      </c>
      <c r="AQ11" t="n">
        <v>1000</v>
      </c>
      <c r="AR11" t="s">
        <v>1939</v>
      </c>
      <c r="AS11" t="s">
        <v>1936</v>
      </c>
      <c r="AT11" t="s">
        <v>1939</v>
      </c>
      <c r="AU11" t="n">
        <v>200</v>
      </c>
      <c r="AV11" t="s">
        <v>1936</v>
      </c>
      <c r="AW11" t="s">
        <v>1936</v>
      </c>
      <c r="AX11" t="s">
        <v>1939</v>
      </c>
      <c r="AY11" t="n">
        <v>1000</v>
      </c>
      <c r="AZ11" t="s">
        <v>1939</v>
      </c>
      <c r="BA11" t="s">
        <v>1936</v>
      </c>
      <c r="BB11" t="s">
        <v>1939</v>
      </c>
      <c r="BC11" t="n">
        <v>250</v>
      </c>
      <c r="BD11" t="s">
        <v>1936</v>
      </c>
      <c r="BE11" t="s">
        <v>1936</v>
      </c>
      <c r="BF11" t="s">
        <v>1936</v>
      </c>
      <c r="BG11"/>
      <c r="BH11" t="s">
        <v>1937</v>
      </c>
      <c r="BI11" t="s">
        <v>1939</v>
      </c>
      <c r="BJ11" t="n">
        <v>500</v>
      </c>
      <c r="BK11" t="s">
        <v>1939</v>
      </c>
      <c r="BL11" t="s">
        <v>1936</v>
      </c>
      <c r="BM11" t="s">
        <v>1939</v>
      </c>
      <c r="BN11" t="n">
        <v>250</v>
      </c>
      <c r="BO11" t="s">
        <v>1939</v>
      </c>
      <c r="BP11" t="s">
        <v>1936</v>
      </c>
      <c r="BQ11" t="s">
        <v>1939</v>
      </c>
      <c r="BR11" t="n">
        <v>500</v>
      </c>
      <c r="BS11" t="s">
        <v>1939</v>
      </c>
      <c r="BT11" t="s">
        <v>1936</v>
      </c>
      <c r="BU11" t="s">
        <v>1939</v>
      </c>
      <c r="BV11" t="n">
        <v>1000</v>
      </c>
      <c r="BW11" t="s">
        <v>1939</v>
      </c>
      <c r="BX11" t="s">
        <v>1936</v>
      </c>
      <c r="BY11" t="s">
        <v>1939</v>
      </c>
      <c r="BZ11" t="n">
        <v>1500</v>
      </c>
      <c r="CA11" t="s">
        <v>1939</v>
      </c>
      <c r="CB11" t="s">
        <v>1936</v>
      </c>
      <c r="CC11" t="s">
        <v>1939</v>
      </c>
      <c r="CD11" t="n">
        <v>2000</v>
      </c>
      <c r="CE11" t="s">
        <v>1939</v>
      </c>
      <c r="CF11" t="s">
        <v>1936</v>
      </c>
      <c r="CG11" t="s">
        <v>1939</v>
      </c>
      <c r="CH11" t="n">
        <v>750</v>
      </c>
      <c r="CI11" t="n">
        <v>8</v>
      </c>
      <c r="CJ11" t="n">
        <v>93.75</v>
      </c>
      <c r="CK11"/>
      <c r="CL11" t="s">
        <v>1939</v>
      </c>
      <c r="CM11" t="s">
        <v>1936</v>
      </c>
      <c r="CN11" t="s">
        <v>1939</v>
      </c>
      <c r="CO11" t="n">
        <v>1000</v>
      </c>
      <c r="CP11" t="s">
        <v>1939</v>
      </c>
      <c r="CQ11" t="s">
        <v>1936</v>
      </c>
      <c r="CR11" t="s">
        <v>1940</v>
      </c>
      <c r="CS11" t="s">
        <v>1963</v>
      </c>
      <c r="CT11"/>
    </row>
    <row r="12">
      <c r="A12" t="s">
        <v>1958</v>
      </c>
      <c r="B12" t="s">
        <v>1959</v>
      </c>
      <c r="C12" t="s">
        <v>1959</v>
      </c>
      <c r="D12" t="s">
        <v>1960</v>
      </c>
      <c r="E12" t="s">
        <v>1961</v>
      </c>
      <c r="F12" t="s">
        <v>1935</v>
      </c>
      <c r="G12" t="s">
        <v>1936</v>
      </c>
      <c r="H12"/>
      <c r="I12" t="n">
        <v>2</v>
      </c>
      <c r="J12" t="n">
        <v>10</v>
      </c>
      <c r="K12" t="s">
        <v>1936</v>
      </c>
      <c r="L12" t="s">
        <v>1937</v>
      </c>
      <c r="M12" t="s">
        <v>1964</v>
      </c>
      <c r="N12" t="n">
        <v>0</v>
      </c>
      <c r="O12" t="n">
        <v>0</v>
      </c>
      <c r="P12" t="n">
        <v>1</v>
      </c>
      <c r="Q12" t="n">
        <v>1</v>
      </c>
      <c r="R12" t="n">
        <v>0</v>
      </c>
      <c r="S12" t="n">
        <v>1</v>
      </c>
      <c r="T12" t="n">
        <v>0</v>
      </c>
      <c r="U12" t="n">
        <v>0</v>
      </c>
      <c r="V12" t="n">
        <v>0</v>
      </c>
      <c r="W12" t="n">
        <v>0</v>
      </c>
      <c r="X12" t="n">
        <v>0</v>
      </c>
      <c r="Y12" t="s">
        <v>1937</v>
      </c>
      <c r="Z12" t="s">
        <v>1939</v>
      </c>
      <c r="AA12" t="n">
        <v>1250</v>
      </c>
      <c r="AB12" t="s">
        <v>1939</v>
      </c>
      <c r="AC12" t="s">
        <v>1936</v>
      </c>
      <c r="AD12" t="s">
        <v>1939</v>
      </c>
      <c r="AE12" t="n">
        <v>1250</v>
      </c>
      <c r="AF12" t="s">
        <v>1939</v>
      </c>
      <c r="AG12" t="s">
        <v>1936</v>
      </c>
      <c r="AH12" t="s">
        <v>1939</v>
      </c>
      <c r="AI12" t="n">
        <v>1000</v>
      </c>
      <c r="AJ12" t="s">
        <v>1939</v>
      </c>
      <c r="AK12" t="s">
        <v>1936</v>
      </c>
      <c r="AL12" t="s">
        <v>1939</v>
      </c>
      <c r="AM12" t="n">
        <v>2500</v>
      </c>
      <c r="AN12" t="s">
        <v>1939</v>
      </c>
      <c r="AO12" t="s">
        <v>1936</v>
      </c>
      <c r="AP12" t="s">
        <v>1939</v>
      </c>
      <c r="AQ12" t="n">
        <v>1000</v>
      </c>
      <c r="AR12" t="s">
        <v>1939</v>
      </c>
      <c r="AS12" t="s">
        <v>1936</v>
      </c>
      <c r="AT12" t="s">
        <v>1939</v>
      </c>
      <c r="AU12" t="n">
        <v>250</v>
      </c>
      <c r="AV12" t="s">
        <v>1936</v>
      </c>
      <c r="AW12" t="s">
        <v>1936</v>
      </c>
      <c r="AX12" t="s">
        <v>1936</v>
      </c>
      <c r="AY12"/>
      <c r="AZ12" t="s">
        <v>1937</v>
      </c>
      <c r="BA12" t="s">
        <v>1937</v>
      </c>
      <c r="BB12" t="s">
        <v>1939</v>
      </c>
      <c r="BC12" t="n">
        <v>250</v>
      </c>
      <c r="BD12" t="s">
        <v>1936</v>
      </c>
      <c r="BE12" t="s">
        <v>1936</v>
      </c>
      <c r="BF12" t="s">
        <v>1936</v>
      </c>
      <c r="BG12"/>
      <c r="BH12" t="s">
        <v>1937</v>
      </c>
      <c r="BI12" t="s">
        <v>1939</v>
      </c>
      <c r="BJ12" t="n">
        <v>1000</v>
      </c>
      <c r="BK12" t="s">
        <v>1939</v>
      </c>
      <c r="BL12" t="s">
        <v>1936</v>
      </c>
      <c r="BM12" t="s">
        <v>1939</v>
      </c>
      <c r="BN12" t="n">
        <v>250</v>
      </c>
      <c r="BO12" t="s">
        <v>1939</v>
      </c>
      <c r="BP12" t="s">
        <v>1936</v>
      </c>
      <c r="BQ12" t="s">
        <v>1939</v>
      </c>
      <c r="BR12" t="n">
        <v>1000</v>
      </c>
      <c r="BS12" t="s">
        <v>1939</v>
      </c>
      <c r="BT12" t="s">
        <v>1936</v>
      </c>
      <c r="BU12" t="s">
        <v>1939</v>
      </c>
      <c r="BV12" t="n">
        <v>1000</v>
      </c>
      <c r="BW12" t="s">
        <v>1939</v>
      </c>
      <c r="BX12" t="s">
        <v>1936</v>
      </c>
      <c r="BY12" t="s">
        <v>1939</v>
      </c>
      <c r="BZ12" t="n">
        <v>1250</v>
      </c>
      <c r="CA12" t="s">
        <v>1939</v>
      </c>
      <c r="CB12" t="s">
        <v>1936</v>
      </c>
      <c r="CC12" t="s">
        <v>1939</v>
      </c>
      <c r="CD12" t="n">
        <v>1500</v>
      </c>
      <c r="CE12" t="s">
        <v>1939</v>
      </c>
      <c r="CF12" t="s">
        <v>1936</v>
      </c>
      <c r="CG12" t="s">
        <v>1939</v>
      </c>
      <c r="CH12" t="n">
        <v>2000</v>
      </c>
      <c r="CI12" t="n">
        <v>20</v>
      </c>
      <c r="CJ12" t="n">
        <v>100</v>
      </c>
      <c r="CK12"/>
      <c r="CL12" t="s">
        <v>1939</v>
      </c>
      <c r="CM12" t="s">
        <v>1936</v>
      </c>
      <c r="CN12" t="s">
        <v>1939</v>
      </c>
      <c r="CO12" t="n">
        <v>1000</v>
      </c>
      <c r="CP12" t="s">
        <v>1939</v>
      </c>
      <c r="CQ12" t="s">
        <v>1936</v>
      </c>
      <c r="CR12" t="s">
        <v>1940</v>
      </c>
      <c r="CS12" t="s">
        <v>1965</v>
      </c>
      <c r="CT12"/>
    </row>
    <row r="13">
      <c r="A13" t="s">
        <v>1958</v>
      </c>
      <c r="B13" t="s">
        <v>1959</v>
      </c>
      <c r="C13" t="s">
        <v>1959</v>
      </c>
      <c r="D13" t="s">
        <v>1960</v>
      </c>
      <c r="E13" t="s">
        <v>1961</v>
      </c>
      <c r="F13" t="s">
        <v>1935</v>
      </c>
      <c r="G13" t="s">
        <v>1936</v>
      </c>
      <c r="H13"/>
      <c r="I13" t="n">
        <v>2</v>
      </c>
      <c r="J13" t="n">
        <v>4</v>
      </c>
      <c r="K13" t="s">
        <v>1936</v>
      </c>
      <c r="L13" t="s">
        <v>1937</v>
      </c>
      <c r="M13" t="s">
        <v>1966</v>
      </c>
      <c r="N13" t="n">
        <v>0</v>
      </c>
      <c r="O13" t="n">
        <v>0</v>
      </c>
      <c r="P13" t="n">
        <v>1</v>
      </c>
      <c r="Q13" t="n">
        <v>0</v>
      </c>
      <c r="R13" t="n">
        <v>0</v>
      </c>
      <c r="S13" t="n">
        <v>1</v>
      </c>
      <c r="T13" t="n">
        <v>0</v>
      </c>
      <c r="U13" t="n">
        <v>0</v>
      </c>
      <c r="V13" t="n">
        <v>0</v>
      </c>
      <c r="W13" t="n">
        <v>0</v>
      </c>
      <c r="X13" t="n">
        <v>0</v>
      </c>
      <c r="Y13" t="s">
        <v>1937</v>
      </c>
      <c r="Z13" t="s">
        <v>1939</v>
      </c>
      <c r="AA13" t="n">
        <v>1250</v>
      </c>
      <c r="AB13" t="s">
        <v>1939</v>
      </c>
      <c r="AC13" t="s">
        <v>1936</v>
      </c>
      <c r="AD13" t="s">
        <v>1939</v>
      </c>
      <c r="AE13" t="n">
        <v>1250</v>
      </c>
      <c r="AF13" t="s">
        <v>1939</v>
      </c>
      <c r="AG13" t="s">
        <v>1936</v>
      </c>
      <c r="AH13" t="s">
        <v>1939</v>
      </c>
      <c r="AI13" t="n">
        <v>1000</v>
      </c>
      <c r="AJ13" t="s">
        <v>1939</v>
      </c>
      <c r="AK13" t="s">
        <v>1936</v>
      </c>
      <c r="AL13" t="s">
        <v>1939</v>
      </c>
      <c r="AM13" t="n">
        <v>2750</v>
      </c>
      <c r="AN13" t="s">
        <v>1939</v>
      </c>
      <c r="AO13" t="s">
        <v>1936</v>
      </c>
      <c r="AP13" t="s">
        <v>1939</v>
      </c>
      <c r="AQ13" t="n">
        <v>1000</v>
      </c>
      <c r="AR13" t="s">
        <v>1939</v>
      </c>
      <c r="AS13" t="s">
        <v>1936</v>
      </c>
      <c r="AT13" t="s">
        <v>1939</v>
      </c>
      <c r="AU13" t="n">
        <v>200</v>
      </c>
      <c r="AV13" t="s">
        <v>1936</v>
      </c>
      <c r="AW13" t="s">
        <v>1936</v>
      </c>
      <c r="AX13" t="s">
        <v>1939</v>
      </c>
      <c r="AY13" t="n">
        <v>1250</v>
      </c>
      <c r="AZ13" t="s">
        <v>1939</v>
      </c>
      <c r="BA13" t="s">
        <v>1936</v>
      </c>
      <c r="BB13" t="s">
        <v>1939</v>
      </c>
      <c r="BC13" t="n">
        <v>250</v>
      </c>
      <c r="BD13" t="s">
        <v>1936</v>
      </c>
      <c r="BE13" t="s">
        <v>1936</v>
      </c>
      <c r="BF13" t="s">
        <v>1936</v>
      </c>
      <c r="BG13"/>
      <c r="BH13" t="s">
        <v>1937</v>
      </c>
      <c r="BI13" t="s">
        <v>1939</v>
      </c>
      <c r="BJ13" t="n">
        <v>1000</v>
      </c>
      <c r="BK13" t="s">
        <v>1939</v>
      </c>
      <c r="BL13" t="s">
        <v>1936</v>
      </c>
      <c r="BM13" t="s">
        <v>1939</v>
      </c>
      <c r="BN13" t="n">
        <v>250</v>
      </c>
      <c r="BO13" t="s">
        <v>1939</v>
      </c>
      <c r="BP13" t="s">
        <v>1936</v>
      </c>
      <c r="BQ13" t="s">
        <v>1939</v>
      </c>
      <c r="BR13" t="n">
        <v>1000</v>
      </c>
      <c r="BS13" t="s">
        <v>1939</v>
      </c>
      <c r="BT13" t="s">
        <v>1936</v>
      </c>
      <c r="BU13" t="s">
        <v>1939</v>
      </c>
      <c r="BV13" t="n">
        <v>1500</v>
      </c>
      <c r="BW13" t="s">
        <v>1939</v>
      </c>
      <c r="BX13" t="s">
        <v>1936</v>
      </c>
      <c r="BY13" t="s">
        <v>1939</v>
      </c>
      <c r="BZ13" t="n">
        <v>1500</v>
      </c>
      <c r="CA13" t="s">
        <v>1939</v>
      </c>
      <c r="CB13" t="s">
        <v>1936</v>
      </c>
      <c r="CC13" t="s">
        <v>1939</v>
      </c>
      <c r="CD13" t="n">
        <v>1500</v>
      </c>
      <c r="CE13" t="s">
        <v>1939</v>
      </c>
      <c r="CF13" t="s">
        <v>1936</v>
      </c>
      <c r="CG13" t="s">
        <v>1939</v>
      </c>
      <c r="CH13" t="n">
        <v>2500</v>
      </c>
      <c r="CI13" t="n">
        <v>20</v>
      </c>
      <c r="CJ13" t="n">
        <v>125</v>
      </c>
      <c r="CK13"/>
      <c r="CL13" t="s">
        <v>1939</v>
      </c>
      <c r="CM13" t="s">
        <v>1936</v>
      </c>
      <c r="CN13" t="s">
        <v>1939</v>
      </c>
      <c r="CO13" t="n">
        <v>1000</v>
      </c>
      <c r="CP13" t="s">
        <v>1939</v>
      </c>
      <c r="CQ13" t="s">
        <v>1936</v>
      </c>
      <c r="CR13" t="s">
        <v>1940</v>
      </c>
      <c r="CS13" t="s">
        <v>1967</v>
      </c>
      <c r="CT13"/>
    </row>
    <row r="14">
      <c r="A14" t="s">
        <v>1958</v>
      </c>
      <c r="B14" t="s">
        <v>1959</v>
      </c>
      <c r="C14" t="s">
        <v>1959</v>
      </c>
      <c r="D14" t="s">
        <v>1960</v>
      </c>
      <c r="E14" t="s">
        <v>1961</v>
      </c>
      <c r="F14" t="s">
        <v>1935</v>
      </c>
      <c r="G14" t="s">
        <v>1936</v>
      </c>
      <c r="H14"/>
      <c r="I14" t="n">
        <v>4</v>
      </c>
      <c r="J14" t="n">
        <v>5</v>
      </c>
      <c r="K14" t="s">
        <v>1936</v>
      </c>
      <c r="L14" t="s">
        <v>1937</v>
      </c>
      <c r="M14" t="s">
        <v>1968</v>
      </c>
      <c r="N14" t="n">
        <v>0</v>
      </c>
      <c r="O14" t="n">
        <v>0</v>
      </c>
      <c r="P14" t="n">
        <v>1</v>
      </c>
      <c r="Q14" t="n">
        <v>1</v>
      </c>
      <c r="R14" t="n">
        <v>0</v>
      </c>
      <c r="S14" t="n">
        <v>0</v>
      </c>
      <c r="T14" t="n">
        <v>0</v>
      </c>
      <c r="U14" t="n">
        <v>0</v>
      </c>
      <c r="V14" t="n">
        <v>0</v>
      </c>
      <c r="W14" t="n">
        <v>0</v>
      </c>
      <c r="X14" t="n">
        <v>0</v>
      </c>
      <c r="Y14" t="s">
        <v>1937</v>
      </c>
      <c r="Z14" t="s">
        <v>1939</v>
      </c>
      <c r="AA14" t="n">
        <v>1000</v>
      </c>
      <c r="AB14" t="s">
        <v>1939</v>
      </c>
      <c r="AC14" t="s">
        <v>1936</v>
      </c>
      <c r="AD14" t="s">
        <v>1939</v>
      </c>
      <c r="AE14" t="n">
        <v>1250</v>
      </c>
      <c r="AF14" t="s">
        <v>1939</v>
      </c>
      <c r="AG14" t="s">
        <v>1936</v>
      </c>
      <c r="AH14" t="s">
        <v>1939</v>
      </c>
      <c r="AI14" t="n">
        <v>1000</v>
      </c>
      <c r="AJ14" t="s">
        <v>1939</v>
      </c>
      <c r="AK14" t="s">
        <v>1936</v>
      </c>
      <c r="AL14" t="s">
        <v>1939</v>
      </c>
      <c r="AM14" t="n">
        <v>2750</v>
      </c>
      <c r="AN14" t="s">
        <v>1939</v>
      </c>
      <c r="AO14" t="s">
        <v>1936</v>
      </c>
      <c r="AP14" t="s">
        <v>1939</v>
      </c>
      <c r="AQ14" t="n">
        <v>1000</v>
      </c>
      <c r="AR14" t="s">
        <v>1939</v>
      </c>
      <c r="AS14" t="s">
        <v>1936</v>
      </c>
      <c r="AT14" t="s">
        <v>1939</v>
      </c>
      <c r="AU14" t="n">
        <v>200</v>
      </c>
      <c r="AV14" t="s">
        <v>1936</v>
      </c>
      <c r="AW14" t="s">
        <v>1936</v>
      </c>
      <c r="AX14" t="s">
        <v>1939</v>
      </c>
      <c r="AY14" t="n">
        <v>1250</v>
      </c>
      <c r="AZ14" t="s">
        <v>1939</v>
      </c>
      <c r="BA14" t="s">
        <v>1936</v>
      </c>
      <c r="BB14" t="s">
        <v>1939</v>
      </c>
      <c r="BC14" t="n">
        <v>250</v>
      </c>
      <c r="BD14" t="s">
        <v>1936</v>
      </c>
      <c r="BE14" t="s">
        <v>1936</v>
      </c>
      <c r="BF14" t="s">
        <v>1936</v>
      </c>
      <c r="BG14"/>
      <c r="BH14" t="s">
        <v>1937</v>
      </c>
      <c r="BI14" t="s">
        <v>1939</v>
      </c>
      <c r="BJ14" t="n">
        <v>1000</v>
      </c>
      <c r="BK14" t="s">
        <v>1939</v>
      </c>
      <c r="BL14" t="s">
        <v>1936</v>
      </c>
      <c r="BM14" t="s">
        <v>1939</v>
      </c>
      <c r="BN14" t="n">
        <v>250</v>
      </c>
      <c r="BO14" t="s">
        <v>1939</v>
      </c>
      <c r="BP14" t="s">
        <v>1936</v>
      </c>
      <c r="BQ14" t="s">
        <v>1939</v>
      </c>
      <c r="BR14" t="n">
        <v>750</v>
      </c>
      <c r="BS14" t="s">
        <v>1939</v>
      </c>
      <c r="BT14" t="s">
        <v>1936</v>
      </c>
      <c r="BU14" t="s">
        <v>1939</v>
      </c>
      <c r="BV14" t="n">
        <v>1000</v>
      </c>
      <c r="BW14" t="s">
        <v>1939</v>
      </c>
      <c r="BX14" t="s">
        <v>1936</v>
      </c>
      <c r="BY14" t="s">
        <v>1939</v>
      </c>
      <c r="BZ14" t="n">
        <v>1750</v>
      </c>
      <c r="CA14" t="s">
        <v>1939</v>
      </c>
      <c r="CB14" t="s">
        <v>1936</v>
      </c>
      <c r="CC14" t="s">
        <v>1939</v>
      </c>
      <c r="CD14" t="n">
        <v>1500</v>
      </c>
      <c r="CE14" t="s">
        <v>1939</v>
      </c>
      <c r="CF14" t="s">
        <v>1936</v>
      </c>
      <c r="CG14" t="s">
        <v>1939</v>
      </c>
      <c r="CH14" t="n">
        <v>2500</v>
      </c>
      <c r="CI14" t="n">
        <v>20</v>
      </c>
      <c r="CJ14" t="n">
        <v>125</v>
      </c>
      <c r="CK14"/>
      <c r="CL14" t="s">
        <v>1939</v>
      </c>
      <c r="CM14" t="s">
        <v>1936</v>
      </c>
      <c r="CN14" t="s">
        <v>1939</v>
      </c>
      <c r="CO14" t="n">
        <v>1000</v>
      </c>
      <c r="CP14" t="s">
        <v>1939</v>
      </c>
      <c r="CQ14" t="s">
        <v>1939</v>
      </c>
      <c r="CR14" t="s">
        <v>1940</v>
      </c>
      <c r="CS14" t="s">
        <v>1969</v>
      </c>
      <c r="CT14"/>
    </row>
    <row r="15">
      <c r="A15" t="s">
        <v>1958</v>
      </c>
      <c r="B15" t="s">
        <v>1959</v>
      </c>
      <c r="C15" t="s">
        <v>1959</v>
      </c>
      <c r="D15" t="s">
        <v>1960</v>
      </c>
      <c r="E15" t="s">
        <v>1961</v>
      </c>
      <c r="F15" t="s">
        <v>1935</v>
      </c>
      <c r="G15" t="s">
        <v>1936</v>
      </c>
      <c r="H15"/>
      <c r="I15" t="n">
        <v>6</v>
      </c>
      <c r="J15" t="n">
        <v>6</v>
      </c>
      <c r="K15" t="s">
        <v>1936</v>
      </c>
      <c r="L15" t="s">
        <v>1937</v>
      </c>
      <c r="M15" t="s">
        <v>1964</v>
      </c>
      <c r="N15" t="n">
        <v>0</v>
      </c>
      <c r="O15" t="n">
        <v>0</v>
      </c>
      <c r="P15" t="n">
        <v>1</v>
      </c>
      <c r="Q15" t="n">
        <v>1</v>
      </c>
      <c r="R15" t="n">
        <v>0</v>
      </c>
      <c r="S15" t="n">
        <v>1</v>
      </c>
      <c r="T15" t="n">
        <v>0</v>
      </c>
      <c r="U15" t="n">
        <v>0</v>
      </c>
      <c r="V15" t="n">
        <v>0</v>
      </c>
      <c r="W15" t="n">
        <v>0</v>
      </c>
      <c r="X15" t="n">
        <v>0</v>
      </c>
      <c r="Y15" t="s">
        <v>1937</v>
      </c>
      <c r="Z15" t="s">
        <v>1939</v>
      </c>
      <c r="AA15" t="n">
        <v>1250</v>
      </c>
      <c r="AB15" t="s">
        <v>1939</v>
      </c>
      <c r="AC15" t="s">
        <v>1936</v>
      </c>
      <c r="AD15" t="s">
        <v>1939</v>
      </c>
      <c r="AE15" t="n">
        <v>1250</v>
      </c>
      <c r="AF15" t="s">
        <v>1939</v>
      </c>
      <c r="AG15" t="s">
        <v>1936</v>
      </c>
      <c r="AH15" t="s">
        <v>1939</v>
      </c>
      <c r="AI15" t="n">
        <v>1000</v>
      </c>
      <c r="AJ15" t="s">
        <v>1939</v>
      </c>
      <c r="AK15" t="s">
        <v>1936</v>
      </c>
      <c r="AL15" t="s">
        <v>1939</v>
      </c>
      <c r="AM15" t="n">
        <v>2500</v>
      </c>
      <c r="AN15" t="s">
        <v>1939</v>
      </c>
      <c r="AO15" t="s">
        <v>1936</v>
      </c>
      <c r="AP15" t="s">
        <v>1939</v>
      </c>
      <c r="AQ15" t="n">
        <v>1000</v>
      </c>
      <c r="AR15" t="s">
        <v>1939</v>
      </c>
      <c r="AS15" t="s">
        <v>1936</v>
      </c>
      <c r="AT15" t="s">
        <v>1939</v>
      </c>
      <c r="AU15" t="n">
        <v>200</v>
      </c>
      <c r="AV15" t="s">
        <v>1936</v>
      </c>
      <c r="AW15" t="s">
        <v>1936</v>
      </c>
      <c r="AX15" t="s">
        <v>1939</v>
      </c>
      <c r="AY15" t="n">
        <v>1250</v>
      </c>
      <c r="AZ15" t="s">
        <v>1939</v>
      </c>
      <c r="BA15" t="s">
        <v>1936</v>
      </c>
      <c r="BB15" t="s">
        <v>1939</v>
      </c>
      <c r="BC15" t="n">
        <v>250</v>
      </c>
      <c r="BD15" t="s">
        <v>1936</v>
      </c>
      <c r="BE15" t="s">
        <v>1936</v>
      </c>
      <c r="BF15" t="s">
        <v>1936</v>
      </c>
      <c r="BG15"/>
      <c r="BH15" t="s">
        <v>1937</v>
      </c>
      <c r="BI15" t="s">
        <v>1939</v>
      </c>
      <c r="BJ15" t="n">
        <v>1000</v>
      </c>
      <c r="BK15" t="s">
        <v>1939</v>
      </c>
      <c r="BL15" t="s">
        <v>1936</v>
      </c>
      <c r="BM15" t="s">
        <v>1939</v>
      </c>
      <c r="BN15" t="n">
        <v>250</v>
      </c>
      <c r="BO15" t="s">
        <v>1939</v>
      </c>
      <c r="BP15" t="s">
        <v>1936</v>
      </c>
      <c r="BQ15" t="s">
        <v>1939</v>
      </c>
      <c r="BR15" t="n">
        <v>1000</v>
      </c>
      <c r="BS15" t="s">
        <v>1939</v>
      </c>
      <c r="BT15" t="s">
        <v>1936</v>
      </c>
      <c r="BU15" t="s">
        <v>1939</v>
      </c>
      <c r="BV15" t="n">
        <v>1250</v>
      </c>
      <c r="BW15" t="s">
        <v>1939</v>
      </c>
      <c r="BX15" t="s">
        <v>1936</v>
      </c>
      <c r="BY15" t="s">
        <v>1939</v>
      </c>
      <c r="BZ15" t="n">
        <v>1500</v>
      </c>
      <c r="CA15" t="s">
        <v>1939</v>
      </c>
      <c r="CB15" t="s">
        <v>1936</v>
      </c>
      <c r="CC15" t="s">
        <v>1939</v>
      </c>
      <c r="CD15" t="n">
        <v>1500</v>
      </c>
      <c r="CE15" t="s">
        <v>1939</v>
      </c>
      <c r="CF15" t="s">
        <v>1936</v>
      </c>
      <c r="CG15" t="s">
        <v>1936</v>
      </c>
      <c r="CH15"/>
      <c r="CI15"/>
      <c r="CJ15"/>
      <c r="CK15"/>
      <c r="CL15" t="s">
        <v>1937</v>
      </c>
      <c r="CM15" t="s">
        <v>1937</v>
      </c>
      <c r="CN15" t="s">
        <v>1939</v>
      </c>
      <c r="CO15" t="n">
        <v>1000</v>
      </c>
      <c r="CP15" t="s">
        <v>1939</v>
      </c>
      <c r="CQ15" t="s">
        <v>1936</v>
      </c>
      <c r="CR15" t="s">
        <v>1940</v>
      </c>
      <c r="CS15" t="s">
        <v>1970</v>
      </c>
      <c r="CT15"/>
    </row>
    <row r="16">
      <c r="A16" t="s">
        <v>1958</v>
      </c>
      <c r="B16" t="s">
        <v>1959</v>
      </c>
      <c r="C16" t="s">
        <v>1959</v>
      </c>
      <c r="D16" t="s">
        <v>1960</v>
      </c>
      <c r="E16" t="s">
        <v>1961</v>
      </c>
      <c r="F16" t="s">
        <v>1935</v>
      </c>
      <c r="G16" t="s">
        <v>1936</v>
      </c>
      <c r="H16"/>
      <c r="I16" t="n">
        <v>3</v>
      </c>
      <c r="J16" t="n">
        <v>5</v>
      </c>
      <c r="K16" t="s">
        <v>1936</v>
      </c>
      <c r="L16" t="s">
        <v>1937</v>
      </c>
      <c r="M16" t="s">
        <v>1964</v>
      </c>
      <c r="N16" t="n">
        <v>0</v>
      </c>
      <c r="O16" t="n">
        <v>0</v>
      </c>
      <c r="P16" t="n">
        <v>1</v>
      </c>
      <c r="Q16" t="n">
        <v>1</v>
      </c>
      <c r="R16" t="n">
        <v>0</v>
      </c>
      <c r="S16" t="n">
        <v>1</v>
      </c>
      <c r="T16" t="n">
        <v>0</v>
      </c>
      <c r="U16" t="n">
        <v>0</v>
      </c>
      <c r="V16" t="n">
        <v>0</v>
      </c>
      <c r="W16" t="n">
        <v>0</v>
      </c>
      <c r="X16" t="n">
        <v>0</v>
      </c>
      <c r="Y16" t="s">
        <v>1937</v>
      </c>
      <c r="Z16" t="s">
        <v>1939</v>
      </c>
      <c r="AA16" t="n">
        <v>1250</v>
      </c>
      <c r="AB16" t="s">
        <v>1939</v>
      </c>
      <c r="AC16" t="s">
        <v>1936</v>
      </c>
      <c r="AD16" t="s">
        <v>1939</v>
      </c>
      <c r="AE16" t="n">
        <v>1500</v>
      </c>
      <c r="AF16" t="s">
        <v>1939</v>
      </c>
      <c r="AG16" t="s">
        <v>1936</v>
      </c>
      <c r="AH16" t="s">
        <v>1939</v>
      </c>
      <c r="AI16" t="n">
        <v>1000</v>
      </c>
      <c r="AJ16" t="s">
        <v>1939</v>
      </c>
      <c r="AK16" t="s">
        <v>1936</v>
      </c>
      <c r="AL16" t="s">
        <v>1939</v>
      </c>
      <c r="AM16" t="n">
        <v>2750</v>
      </c>
      <c r="AN16" t="s">
        <v>1939</v>
      </c>
      <c r="AO16" t="s">
        <v>1936</v>
      </c>
      <c r="AP16" t="s">
        <v>1939</v>
      </c>
      <c r="AQ16" t="n">
        <v>1000</v>
      </c>
      <c r="AR16" t="s">
        <v>1939</v>
      </c>
      <c r="AS16" t="s">
        <v>1936</v>
      </c>
      <c r="AT16" t="s">
        <v>1939</v>
      </c>
      <c r="AU16" t="n">
        <v>200</v>
      </c>
      <c r="AV16" t="s">
        <v>1936</v>
      </c>
      <c r="AW16" t="s">
        <v>1936</v>
      </c>
      <c r="AX16" t="s">
        <v>1939</v>
      </c>
      <c r="AY16" t="n">
        <v>1250</v>
      </c>
      <c r="AZ16" t="s">
        <v>1939</v>
      </c>
      <c r="BA16" t="s">
        <v>1936</v>
      </c>
      <c r="BB16" t="s">
        <v>1939</v>
      </c>
      <c r="BC16" t="n">
        <v>250</v>
      </c>
      <c r="BD16" t="s">
        <v>1936</v>
      </c>
      <c r="BE16" t="s">
        <v>1936</v>
      </c>
      <c r="BF16" t="s">
        <v>1936</v>
      </c>
      <c r="BG16"/>
      <c r="BH16" t="s">
        <v>1937</v>
      </c>
      <c r="BI16" t="s">
        <v>1939</v>
      </c>
      <c r="BJ16" t="n">
        <v>1250</v>
      </c>
      <c r="BK16" t="s">
        <v>1939</v>
      </c>
      <c r="BL16" t="s">
        <v>1936</v>
      </c>
      <c r="BM16" t="s">
        <v>1939</v>
      </c>
      <c r="BN16" t="n">
        <v>250</v>
      </c>
      <c r="BO16" t="s">
        <v>1939</v>
      </c>
      <c r="BP16" t="s">
        <v>1936</v>
      </c>
      <c r="BQ16" t="s">
        <v>1939</v>
      </c>
      <c r="BR16" t="n">
        <v>1250</v>
      </c>
      <c r="BS16" t="s">
        <v>1939</v>
      </c>
      <c r="BT16" t="s">
        <v>1936</v>
      </c>
      <c r="BU16" t="s">
        <v>1939</v>
      </c>
      <c r="BV16" t="n">
        <v>1500</v>
      </c>
      <c r="BW16" t="s">
        <v>1939</v>
      </c>
      <c r="BX16" t="s">
        <v>1936</v>
      </c>
      <c r="BY16" t="s">
        <v>1939</v>
      </c>
      <c r="BZ16" t="n">
        <v>2500</v>
      </c>
      <c r="CA16" t="s">
        <v>1939</v>
      </c>
      <c r="CB16" t="s">
        <v>1936</v>
      </c>
      <c r="CC16" t="s">
        <v>1939</v>
      </c>
      <c r="CD16" t="n">
        <v>2000</v>
      </c>
      <c r="CE16" t="s">
        <v>1939</v>
      </c>
      <c r="CF16" t="s">
        <v>1936</v>
      </c>
      <c r="CG16" t="s">
        <v>1936</v>
      </c>
      <c r="CH16"/>
      <c r="CI16"/>
      <c r="CJ16"/>
      <c r="CK16"/>
      <c r="CL16" t="s">
        <v>1937</v>
      </c>
      <c r="CM16" t="s">
        <v>1937</v>
      </c>
      <c r="CN16" t="s">
        <v>1939</v>
      </c>
      <c r="CO16" t="n">
        <v>1000</v>
      </c>
      <c r="CP16" t="s">
        <v>1939</v>
      </c>
      <c r="CQ16" t="s">
        <v>1936</v>
      </c>
      <c r="CR16" t="s">
        <v>1940</v>
      </c>
      <c r="CS16" t="s">
        <v>1971</v>
      </c>
      <c r="CT16"/>
    </row>
    <row r="17">
      <c r="A17" t="s">
        <v>1958</v>
      </c>
      <c r="B17" t="s">
        <v>1972</v>
      </c>
      <c r="C17" t="s">
        <v>1973</v>
      </c>
      <c r="D17" t="s">
        <v>1974</v>
      </c>
      <c r="E17" t="s">
        <v>1934</v>
      </c>
      <c r="F17" t="s">
        <v>1935</v>
      </c>
      <c r="G17" t="s">
        <v>1936</v>
      </c>
      <c r="H17"/>
      <c r="I17" t="n">
        <v>8</v>
      </c>
      <c r="J17" t="n">
        <v>30</v>
      </c>
      <c r="K17" t="s">
        <v>1936</v>
      </c>
      <c r="L17" t="s">
        <v>1937</v>
      </c>
      <c r="M17" t="s">
        <v>1968</v>
      </c>
      <c r="N17" t="n">
        <v>0</v>
      </c>
      <c r="O17" t="n">
        <v>0</v>
      </c>
      <c r="P17" t="n">
        <v>1</v>
      </c>
      <c r="Q17" t="n">
        <v>1</v>
      </c>
      <c r="R17" t="n">
        <v>0</v>
      </c>
      <c r="S17" t="n">
        <v>0</v>
      </c>
      <c r="T17" t="n">
        <v>0</v>
      </c>
      <c r="U17" t="n">
        <v>0</v>
      </c>
      <c r="V17" t="n">
        <v>0</v>
      </c>
      <c r="W17" t="n">
        <v>0</v>
      </c>
      <c r="X17" t="n">
        <v>0</v>
      </c>
      <c r="Y17" t="s">
        <v>1937</v>
      </c>
      <c r="Z17" t="s">
        <v>1939</v>
      </c>
      <c r="AA17" t="n">
        <v>2000</v>
      </c>
      <c r="AB17" t="s">
        <v>1939</v>
      </c>
      <c r="AC17" t="s">
        <v>1936</v>
      </c>
      <c r="AD17" t="s">
        <v>1939</v>
      </c>
      <c r="AE17" t="n">
        <v>1250</v>
      </c>
      <c r="AF17" t="s">
        <v>1939</v>
      </c>
      <c r="AG17" t="s">
        <v>1936</v>
      </c>
      <c r="AH17" t="s">
        <v>1939</v>
      </c>
      <c r="AI17" t="n">
        <v>1250</v>
      </c>
      <c r="AJ17" t="s">
        <v>1939</v>
      </c>
      <c r="AK17" t="s">
        <v>1936</v>
      </c>
      <c r="AL17" t="s">
        <v>1939</v>
      </c>
      <c r="AM17" t="n">
        <v>2500</v>
      </c>
      <c r="AN17" t="s">
        <v>1936</v>
      </c>
      <c r="AO17" t="s">
        <v>1936</v>
      </c>
      <c r="AP17" t="s">
        <v>1939</v>
      </c>
      <c r="AQ17" t="n">
        <v>1000</v>
      </c>
      <c r="AR17" t="s">
        <v>1939</v>
      </c>
      <c r="AS17" t="s">
        <v>1936</v>
      </c>
      <c r="AT17" t="s">
        <v>1939</v>
      </c>
      <c r="AU17" t="n">
        <v>200</v>
      </c>
      <c r="AV17" t="s">
        <v>1936</v>
      </c>
      <c r="AW17" t="s">
        <v>1936</v>
      </c>
      <c r="AX17" t="s">
        <v>1939</v>
      </c>
      <c r="AY17" t="n">
        <v>1000</v>
      </c>
      <c r="AZ17" t="s">
        <v>1939</v>
      </c>
      <c r="BA17" t="s">
        <v>1936</v>
      </c>
      <c r="BB17" t="s">
        <v>1939</v>
      </c>
      <c r="BC17" t="n">
        <v>250</v>
      </c>
      <c r="BD17" t="s">
        <v>1936</v>
      </c>
      <c r="BE17" t="s">
        <v>1936</v>
      </c>
      <c r="BF17" t="s">
        <v>1936</v>
      </c>
      <c r="BG17"/>
      <c r="BH17" t="s">
        <v>1937</v>
      </c>
      <c r="BI17" t="s">
        <v>1939</v>
      </c>
      <c r="BJ17" t="n">
        <v>500</v>
      </c>
      <c r="BK17" t="s">
        <v>1939</v>
      </c>
      <c r="BL17" t="s">
        <v>1936</v>
      </c>
      <c r="BM17" t="s">
        <v>1939</v>
      </c>
      <c r="BN17" t="n">
        <v>250</v>
      </c>
      <c r="BO17" t="s">
        <v>1939</v>
      </c>
      <c r="BP17" t="s">
        <v>1936</v>
      </c>
      <c r="BQ17" t="s">
        <v>1939</v>
      </c>
      <c r="BR17" t="n">
        <v>1000</v>
      </c>
      <c r="BS17" t="s">
        <v>1939</v>
      </c>
      <c r="BT17" t="s">
        <v>1936</v>
      </c>
      <c r="BU17" t="s">
        <v>1939</v>
      </c>
      <c r="BV17" t="n">
        <v>1000</v>
      </c>
      <c r="BW17" t="s">
        <v>1939</v>
      </c>
      <c r="BX17" t="s">
        <v>1936</v>
      </c>
      <c r="BY17" t="s">
        <v>1939</v>
      </c>
      <c r="BZ17" t="n">
        <v>1750</v>
      </c>
      <c r="CA17" t="s">
        <v>1939</v>
      </c>
      <c r="CB17" t="s">
        <v>1936</v>
      </c>
      <c r="CC17" t="s">
        <v>1939</v>
      </c>
      <c r="CD17" t="n">
        <v>2000</v>
      </c>
      <c r="CE17" t="s">
        <v>1939</v>
      </c>
      <c r="CF17" t="s">
        <v>1936</v>
      </c>
      <c r="CG17" t="s">
        <v>1939</v>
      </c>
      <c r="CH17" t="n">
        <v>750</v>
      </c>
      <c r="CI17" t="n">
        <v>8</v>
      </c>
      <c r="CJ17" t="n">
        <v>93.75</v>
      </c>
      <c r="CK17"/>
      <c r="CL17" t="s">
        <v>1939</v>
      </c>
      <c r="CM17" t="s">
        <v>1936</v>
      </c>
      <c r="CN17" t="s">
        <v>1939</v>
      </c>
      <c r="CO17" t="n">
        <v>1000</v>
      </c>
      <c r="CP17" t="s">
        <v>1939</v>
      </c>
      <c r="CQ17" t="s">
        <v>1936</v>
      </c>
      <c r="CR17" t="s">
        <v>1940</v>
      </c>
      <c r="CS17" t="s">
        <v>1975</v>
      </c>
      <c r="CT17"/>
    </row>
    <row r="18">
      <c r="A18" t="s">
        <v>1958</v>
      </c>
      <c r="B18" t="s">
        <v>1972</v>
      </c>
      <c r="C18" t="s">
        <v>1973</v>
      </c>
      <c r="D18" t="s">
        <v>1974</v>
      </c>
      <c r="E18" t="s">
        <v>1934</v>
      </c>
      <c r="F18" t="s">
        <v>1935</v>
      </c>
      <c r="G18" t="s">
        <v>1936</v>
      </c>
      <c r="H18"/>
      <c r="I18" t="n">
        <v>8</v>
      </c>
      <c r="J18" t="n">
        <v>25</v>
      </c>
      <c r="K18" t="s">
        <v>1936</v>
      </c>
      <c r="L18" t="s">
        <v>1937</v>
      </c>
      <c r="M18" t="s">
        <v>1976</v>
      </c>
      <c r="N18" t="n">
        <v>0</v>
      </c>
      <c r="O18" t="n">
        <v>0</v>
      </c>
      <c r="P18" t="n">
        <v>0</v>
      </c>
      <c r="Q18" t="n">
        <v>1</v>
      </c>
      <c r="R18" t="n">
        <v>0</v>
      </c>
      <c r="S18" t="n">
        <v>0</v>
      </c>
      <c r="T18" t="n">
        <v>0</v>
      </c>
      <c r="U18" t="n">
        <v>0</v>
      </c>
      <c r="V18" t="n">
        <v>0</v>
      </c>
      <c r="W18" t="n">
        <v>0</v>
      </c>
      <c r="X18" t="n">
        <v>0</v>
      </c>
      <c r="Y18" t="s">
        <v>1937</v>
      </c>
      <c r="Z18" t="s">
        <v>1939</v>
      </c>
      <c r="AA18" t="n">
        <v>2000</v>
      </c>
      <c r="AB18" t="s">
        <v>1939</v>
      </c>
      <c r="AC18" t="s">
        <v>1936</v>
      </c>
      <c r="AD18" t="s">
        <v>1939</v>
      </c>
      <c r="AE18" t="n">
        <v>1000</v>
      </c>
      <c r="AF18" t="s">
        <v>1939</v>
      </c>
      <c r="AG18" t="s">
        <v>1936</v>
      </c>
      <c r="AH18" t="s">
        <v>1939</v>
      </c>
      <c r="AI18" t="n">
        <v>1250</v>
      </c>
      <c r="AJ18" t="s">
        <v>1939</v>
      </c>
      <c r="AK18" t="s">
        <v>1936</v>
      </c>
      <c r="AL18" t="s">
        <v>1939</v>
      </c>
      <c r="AM18" t="n">
        <v>2500</v>
      </c>
      <c r="AN18" t="s">
        <v>1939</v>
      </c>
      <c r="AO18" t="s">
        <v>1936</v>
      </c>
      <c r="AP18" t="s">
        <v>1936</v>
      </c>
      <c r="AQ18"/>
      <c r="AR18" t="s">
        <v>1937</v>
      </c>
      <c r="AS18" t="s">
        <v>1937</v>
      </c>
      <c r="AT18" t="s">
        <v>1939</v>
      </c>
      <c r="AU18" t="n">
        <v>200</v>
      </c>
      <c r="AV18" t="s">
        <v>1936</v>
      </c>
      <c r="AW18" t="s">
        <v>1936</v>
      </c>
      <c r="AX18" t="s">
        <v>1939</v>
      </c>
      <c r="AY18" t="n">
        <v>1000</v>
      </c>
      <c r="AZ18" t="s">
        <v>1939</v>
      </c>
      <c r="BA18" t="s">
        <v>1936</v>
      </c>
      <c r="BB18" t="s">
        <v>1939</v>
      </c>
      <c r="BC18" t="n">
        <v>250</v>
      </c>
      <c r="BD18" t="s">
        <v>1936</v>
      </c>
      <c r="BE18" t="s">
        <v>1936</v>
      </c>
      <c r="BF18" t="s">
        <v>1936</v>
      </c>
      <c r="BG18"/>
      <c r="BH18" t="s">
        <v>1937</v>
      </c>
      <c r="BI18" t="s">
        <v>1939</v>
      </c>
      <c r="BJ18" t="n">
        <v>550</v>
      </c>
      <c r="BK18" t="s">
        <v>1939</v>
      </c>
      <c r="BL18" t="s">
        <v>1936</v>
      </c>
      <c r="BM18" t="s">
        <v>1939</v>
      </c>
      <c r="BN18" t="n">
        <v>250</v>
      </c>
      <c r="BO18" t="s">
        <v>1939</v>
      </c>
      <c r="BP18" t="s">
        <v>1936</v>
      </c>
      <c r="BQ18" t="s">
        <v>1939</v>
      </c>
      <c r="BR18" t="n">
        <v>500</v>
      </c>
      <c r="BS18" t="s">
        <v>1939</v>
      </c>
      <c r="BT18" t="s">
        <v>1936</v>
      </c>
      <c r="BU18" t="s">
        <v>1939</v>
      </c>
      <c r="BV18" t="n">
        <v>1000</v>
      </c>
      <c r="BW18" t="s">
        <v>1939</v>
      </c>
      <c r="BX18" t="s">
        <v>1936</v>
      </c>
      <c r="BY18" t="s">
        <v>1939</v>
      </c>
      <c r="BZ18" t="n">
        <v>1500</v>
      </c>
      <c r="CA18" t="s">
        <v>1939</v>
      </c>
      <c r="CB18" t="s">
        <v>1936</v>
      </c>
      <c r="CC18" t="s">
        <v>1939</v>
      </c>
      <c r="CD18" t="n">
        <v>2000</v>
      </c>
      <c r="CE18" t="s">
        <v>1939</v>
      </c>
      <c r="CF18" t="s">
        <v>1936</v>
      </c>
      <c r="CG18" t="s">
        <v>1939</v>
      </c>
      <c r="CH18" t="n">
        <v>750</v>
      </c>
      <c r="CI18" t="n">
        <v>8</v>
      </c>
      <c r="CJ18" t="n">
        <v>93.75</v>
      </c>
      <c r="CK18"/>
      <c r="CL18" t="s">
        <v>1939</v>
      </c>
      <c r="CM18" t="s">
        <v>1936</v>
      </c>
      <c r="CN18" t="s">
        <v>1939</v>
      </c>
      <c r="CO18" t="n">
        <v>1000</v>
      </c>
      <c r="CP18" t="s">
        <v>1939</v>
      </c>
      <c r="CQ18" t="s">
        <v>1936</v>
      </c>
      <c r="CR18" t="s">
        <v>1940</v>
      </c>
      <c r="CS18" t="s">
        <v>1977</v>
      </c>
      <c r="CT18"/>
    </row>
    <row r="19">
      <c r="A19" t="s">
        <v>1958</v>
      </c>
      <c r="B19" t="s">
        <v>1972</v>
      </c>
      <c r="C19" t="s">
        <v>1973</v>
      </c>
      <c r="D19" t="s">
        <v>1974</v>
      </c>
      <c r="E19" t="s">
        <v>1934</v>
      </c>
      <c r="F19" t="s">
        <v>1935</v>
      </c>
      <c r="G19" t="s">
        <v>1936</v>
      </c>
      <c r="H19"/>
      <c r="I19" t="n">
        <v>7</v>
      </c>
      <c r="J19" t="n">
        <v>50</v>
      </c>
      <c r="K19" t="s">
        <v>1936</v>
      </c>
      <c r="L19" t="s">
        <v>1937</v>
      </c>
      <c r="M19" t="s">
        <v>1978</v>
      </c>
      <c r="N19" t="n">
        <v>1</v>
      </c>
      <c r="O19" t="n">
        <v>0</v>
      </c>
      <c r="P19" t="n">
        <v>1</v>
      </c>
      <c r="Q19" t="n">
        <v>1</v>
      </c>
      <c r="R19" t="n">
        <v>0</v>
      </c>
      <c r="S19" t="n">
        <v>0</v>
      </c>
      <c r="T19" t="n">
        <v>0</v>
      </c>
      <c r="U19" t="n">
        <v>0</v>
      </c>
      <c r="V19" t="n">
        <v>0</v>
      </c>
      <c r="W19" t="n">
        <v>0</v>
      </c>
      <c r="X19" t="n">
        <v>0</v>
      </c>
      <c r="Y19" t="s">
        <v>1937</v>
      </c>
      <c r="Z19" t="s">
        <v>1939</v>
      </c>
      <c r="AA19" t="n">
        <v>2000</v>
      </c>
      <c r="AB19" t="s">
        <v>1939</v>
      </c>
      <c r="AC19" t="s">
        <v>1936</v>
      </c>
      <c r="AD19" t="s">
        <v>1939</v>
      </c>
      <c r="AE19" t="n">
        <v>1250</v>
      </c>
      <c r="AF19" t="s">
        <v>1939</v>
      </c>
      <c r="AG19" t="s">
        <v>1936</v>
      </c>
      <c r="AH19" t="s">
        <v>1939</v>
      </c>
      <c r="AI19" t="n">
        <v>1250</v>
      </c>
      <c r="AJ19" t="s">
        <v>1939</v>
      </c>
      <c r="AK19" t="s">
        <v>1936</v>
      </c>
      <c r="AL19" t="s">
        <v>1939</v>
      </c>
      <c r="AM19" t="n">
        <v>2500</v>
      </c>
      <c r="AN19" t="s">
        <v>1939</v>
      </c>
      <c r="AO19" t="s">
        <v>1936</v>
      </c>
      <c r="AP19" t="s">
        <v>1939</v>
      </c>
      <c r="AQ19" t="n">
        <v>1000</v>
      </c>
      <c r="AR19" t="s">
        <v>1939</v>
      </c>
      <c r="AS19" t="s">
        <v>1936</v>
      </c>
      <c r="AT19" t="s">
        <v>1939</v>
      </c>
      <c r="AU19" t="n">
        <v>200</v>
      </c>
      <c r="AV19" t="s">
        <v>1936</v>
      </c>
      <c r="AW19" t="s">
        <v>1936</v>
      </c>
      <c r="AX19" t="s">
        <v>1939</v>
      </c>
      <c r="AY19" t="n">
        <v>1000</v>
      </c>
      <c r="AZ19" t="s">
        <v>1939</v>
      </c>
      <c r="BA19" t="s">
        <v>1936</v>
      </c>
      <c r="BB19" t="s">
        <v>1939</v>
      </c>
      <c r="BC19" t="n">
        <v>250</v>
      </c>
      <c r="BD19" t="s">
        <v>1936</v>
      </c>
      <c r="BE19" t="s">
        <v>1936</v>
      </c>
      <c r="BF19" t="s">
        <v>1936</v>
      </c>
      <c r="BG19"/>
      <c r="BH19" t="s">
        <v>1937</v>
      </c>
      <c r="BI19" t="s">
        <v>1939</v>
      </c>
      <c r="BJ19" t="n">
        <v>500</v>
      </c>
      <c r="BK19" t="s">
        <v>1939</v>
      </c>
      <c r="BL19" t="s">
        <v>1936</v>
      </c>
      <c r="BM19" t="s">
        <v>1939</v>
      </c>
      <c r="BN19" t="n">
        <v>250</v>
      </c>
      <c r="BO19" t="s">
        <v>1939</v>
      </c>
      <c r="BP19" t="s">
        <v>1936</v>
      </c>
      <c r="BQ19" t="s">
        <v>1939</v>
      </c>
      <c r="BR19" t="n">
        <v>500</v>
      </c>
      <c r="BS19" t="s">
        <v>1939</v>
      </c>
      <c r="BT19" t="s">
        <v>1936</v>
      </c>
      <c r="BU19" t="s">
        <v>1939</v>
      </c>
      <c r="BV19" t="n">
        <v>1000</v>
      </c>
      <c r="BW19" t="s">
        <v>1939</v>
      </c>
      <c r="BX19" t="s">
        <v>1936</v>
      </c>
      <c r="BY19" t="s">
        <v>1939</v>
      </c>
      <c r="BZ19" t="n">
        <v>1750</v>
      </c>
      <c r="CA19" t="s">
        <v>1939</v>
      </c>
      <c r="CB19" t="s">
        <v>1936</v>
      </c>
      <c r="CC19" t="s">
        <v>1939</v>
      </c>
      <c r="CD19" t="n">
        <v>2000</v>
      </c>
      <c r="CE19" t="s">
        <v>1939</v>
      </c>
      <c r="CF19" t="s">
        <v>1936</v>
      </c>
      <c r="CG19" t="s">
        <v>1939</v>
      </c>
      <c r="CH19" t="n">
        <v>1000</v>
      </c>
      <c r="CI19" t="n">
        <v>8</v>
      </c>
      <c r="CJ19" t="n">
        <v>125</v>
      </c>
      <c r="CK19"/>
      <c r="CL19" t="s">
        <v>1939</v>
      </c>
      <c r="CM19" t="s">
        <v>1936</v>
      </c>
      <c r="CN19" t="s">
        <v>1939</v>
      </c>
      <c r="CO19" t="n">
        <v>1000</v>
      </c>
      <c r="CP19" t="s">
        <v>1939</v>
      </c>
      <c r="CQ19" t="s">
        <v>1936</v>
      </c>
      <c r="CR19" t="s">
        <v>1940</v>
      </c>
      <c r="CS19" t="s">
        <v>1979</v>
      </c>
      <c r="CT19"/>
    </row>
    <row r="20">
      <c r="A20" t="s">
        <v>1958</v>
      </c>
      <c r="B20" t="s">
        <v>1972</v>
      </c>
      <c r="C20" t="s">
        <v>1973</v>
      </c>
      <c r="D20" t="s">
        <v>1974</v>
      </c>
      <c r="E20" t="s">
        <v>1934</v>
      </c>
      <c r="F20" t="s">
        <v>1935</v>
      </c>
      <c r="G20" t="s">
        <v>1936</v>
      </c>
      <c r="H20"/>
      <c r="I20" t="n">
        <v>8</v>
      </c>
      <c r="J20" t="n">
        <v>30</v>
      </c>
      <c r="K20" t="s">
        <v>1936</v>
      </c>
      <c r="L20" t="s">
        <v>1937</v>
      </c>
      <c r="M20" t="s">
        <v>1976</v>
      </c>
      <c r="N20" t="n">
        <v>0</v>
      </c>
      <c r="O20" t="n">
        <v>0</v>
      </c>
      <c r="P20" t="n">
        <v>0</v>
      </c>
      <c r="Q20" t="n">
        <v>1</v>
      </c>
      <c r="R20" t="n">
        <v>0</v>
      </c>
      <c r="S20" t="n">
        <v>0</v>
      </c>
      <c r="T20" t="n">
        <v>0</v>
      </c>
      <c r="U20" t="n">
        <v>0</v>
      </c>
      <c r="V20" t="n">
        <v>0</v>
      </c>
      <c r="W20" t="n">
        <v>0</v>
      </c>
      <c r="X20" t="n">
        <v>0</v>
      </c>
      <c r="Y20" t="s">
        <v>1937</v>
      </c>
      <c r="Z20" t="s">
        <v>1939</v>
      </c>
      <c r="AA20" t="n">
        <v>2000</v>
      </c>
      <c r="AB20" t="s">
        <v>1939</v>
      </c>
      <c r="AC20" t="s">
        <v>1936</v>
      </c>
      <c r="AD20" t="s">
        <v>1939</v>
      </c>
      <c r="AE20" t="n">
        <v>1500</v>
      </c>
      <c r="AF20" t="s">
        <v>1939</v>
      </c>
      <c r="AG20" t="s">
        <v>1936</v>
      </c>
      <c r="AH20" t="s">
        <v>1939</v>
      </c>
      <c r="AI20" t="n">
        <v>1250</v>
      </c>
      <c r="AJ20" t="s">
        <v>1939</v>
      </c>
      <c r="AK20" t="s">
        <v>1936</v>
      </c>
      <c r="AL20" t="s">
        <v>1939</v>
      </c>
      <c r="AM20" t="n">
        <v>2500</v>
      </c>
      <c r="AN20" t="s">
        <v>1939</v>
      </c>
      <c r="AO20" t="s">
        <v>1936</v>
      </c>
      <c r="AP20" t="s">
        <v>1939</v>
      </c>
      <c r="AQ20" t="n">
        <v>1250</v>
      </c>
      <c r="AR20" t="s">
        <v>1939</v>
      </c>
      <c r="AS20" t="s">
        <v>1936</v>
      </c>
      <c r="AT20" t="s">
        <v>1939</v>
      </c>
      <c r="AU20" t="n">
        <v>200</v>
      </c>
      <c r="AV20" t="s">
        <v>1936</v>
      </c>
      <c r="AW20" t="s">
        <v>1936</v>
      </c>
      <c r="AX20" t="s">
        <v>1939</v>
      </c>
      <c r="AY20" t="n">
        <v>1000</v>
      </c>
      <c r="AZ20" t="s">
        <v>1939</v>
      </c>
      <c r="BA20" t="s">
        <v>1936</v>
      </c>
      <c r="BB20" t="s">
        <v>1939</v>
      </c>
      <c r="BC20" t="n">
        <v>250</v>
      </c>
      <c r="BD20" t="s">
        <v>1936</v>
      </c>
      <c r="BE20" t="s">
        <v>1936</v>
      </c>
      <c r="BF20" t="s">
        <v>1936</v>
      </c>
      <c r="BG20"/>
      <c r="BH20" t="s">
        <v>1937</v>
      </c>
      <c r="BI20" t="s">
        <v>1939</v>
      </c>
      <c r="BJ20" t="n">
        <v>500</v>
      </c>
      <c r="BK20" t="s">
        <v>1939</v>
      </c>
      <c r="BL20" t="s">
        <v>1936</v>
      </c>
      <c r="BM20" t="s">
        <v>1939</v>
      </c>
      <c r="BN20" t="n">
        <v>250</v>
      </c>
      <c r="BO20" t="s">
        <v>1939</v>
      </c>
      <c r="BP20" t="s">
        <v>1936</v>
      </c>
      <c r="BQ20" t="s">
        <v>1939</v>
      </c>
      <c r="BR20" t="n">
        <v>750</v>
      </c>
      <c r="BS20" t="s">
        <v>1939</v>
      </c>
      <c r="BT20" t="s">
        <v>1936</v>
      </c>
      <c r="BU20" t="s">
        <v>1939</v>
      </c>
      <c r="BV20" t="n">
        <v>1000</v>
      </c>
      <c r="BW20" t="s">
        <v>1939</v>
      </c>
      <c r="BX20" t="s">
        <v>1936</v>
      </c>
      <c r="BY20" t="s">
        <v>1939</v>
      </c>
      <c r="BZ20" t="n">
        <v>1500</v>
      </c>
      <c r="CA20" t="s">
        <v>1939</v>
      </c>
      <c r="CB20" t="s">
        <v>1936</v>
      </c>
      <c r="CC20" t="s">
        <v>1939</v>
      </c>
      <c r="CD20" t="n">
        <v>2000</v>
      </c>
      <c r="CE20" t="s">
        <v>1939</v>
      </c>
      <c r="CF20" t="s">
        <v>1936</v>
      </c>
      <c r="CG20" t="s">
        <v>1939</v>
      </c>
      <c r="CH20" t="n">
        <v>1000</v>
      </c>
      <c r="CI20" t="n">
        <v>12</v>
      </c>
      <c r="CJ20" t="n">
        <v>83.3333333333333</v>
      </c>
      <c r="CK20"/>
      <c r="CL20" t="s">
        <v>1939</v>
      </c>
      <c r="CM20" t="s">
        <v>1936</v>
      </c>
      <c r="CN20" t="s">
        <v>1939</v>
      </c>
      <c r="CO20" t="n">
        <v>1000</v>
      </c>
      <c r="CP20" t="s">
        <v>1939</v>
      </c>
      <c r="CQ20" t="s">
        <v>1936</v>
      </c>
      <c r="CR20" t="s">
        <v>1940</v>
      </c>
      <c r="CS20" t="s">
        <v>1980</v>
      </c>
      <c r="CT20"/>
    </row>
    <row r="21">
      <c r="A21" t="s">
        <v>1958</v>
      </c>
      <c r="B21" t="s">
        <v>1972</v>
      </c>
      <c r="C21" t="s">
        <v>1973</v>
      </c>
      <c r="D21" t="s">
        <v>1974</v>
      </c>
      <c r="E21" t="s">
        <v>1934</v>
      </c>
      <c r="F21" t="s">
        <v>1935</v>
      </c>
      <c r="G21" t="s">
        <v>1936</v>
      </c>
      <c r="H21"/>
      <c r="I21" t="n">
        <v>8</v>
      </c>
      <c r="J21" t="n">
        <v>25</v>
      </c>
      <c r="K21" t="s">
        <v>1936</v>
      </c>
      <c r="L21" t="s">
        <v>1937</v>
      </c>
      <c r="M21" t="s">
        <v>1978</v>
      </c>
      <c r="N21" t="n">
        <v>1</v>
      </c>
      <c r="O21" t="n">
        <v>0</v>
      </c>
      <c r="P21" t="n">
        <v>1</v>
      </c>
      <c r="Q21" t="n">
        <v>1</v>
      </c>
      <c r="R21" t="n">
        <v>0</v>
      </c>
      <c r="S21" t="n">
        <v>0</v>
      </c>
      <c r="T21" t="n">
        <v>0</v>
      </c>
      <c r="U21" t="n">
        <v>0</v>
      </c>
      <c r="V21" t="n">
        <v>0</v>
      </c>
      <c r="W21" t="n">
        <v>0</v>
      </c>
      <c r="X21" t="n">
        <v>0</v>
      </c>
      <c r="Y21" t="s">
        <v>1937</v>
      </c>
      <c r="Z21" t="s">
        <v>1939</v>
      </c>
      <c r="AA21" t="n">
        <v>2000</v>
      </c>
      <c r="AB21" t="s">
        <v>1939</v>
      </c>
      <c r="AC21" t="s">
        <v>1936</v>
      </c>
      <c r="AD21" t="s">
        <v>1939</v>
      </c>
      <c r="AE21" t="n">
        <v>1500</v>
      </c>
      <c r="AF21" t="s">
        <v>1939</v>
      </c>
      <c r="AG21" t="s">
        <v>1936</v>
      </c>
      <c r="AH21" t="s">
        <v>1939</v>
      </c>
      <c r="AI21" t="n">
        <v>1250</v>
      </c>
      <c r="AJ21" t="s">
        <v>1939</v>
      </c>
      <c r="AK21" t="s">
        <v>1936</v>
      </c>
      <c r="AL21" t="s">
        <v>1939</v>
      </c>
      <c r="AM21" t="n">
        <v>2500</v>
      </c>
      <c r="AN21" t="s">
        <v>1939</v>
      </c>
      <c r="AO21" t="s">
        <v>1936</v>
      </c>
      <c r="AP21" t="s">
        <v>1939</v>
      </c>
      <c r="AQ21" t="n">
        <v>1000</v>
      </c>
      <c r="AR21" t="s">
        <v>1939</v>
      </c>
      <c r="AS21" t="s">
        <v>1936</v>
      </c>
      <c r="AT21" t="s">
        <v>1939</v>
      </c>
      <c r="AU21" t="n">
        <v>200</v>
      </c>
      <c r="AV21" t="s">
        <v>1936</v>
      </c>
      <c r="AW21" t="s">
        <v>1936</v>
      </c>
      <c r="AX21" t="s">
        <v>1939</v>
      </c>
      <c r="AY21" t="n">
        <v>1000</v>
      </c>
      <c r="AZ21" t="s">
        <v>1939</v>
      </c>
      <c r="BA21" t="s">
        <v>1936</v>
      </c>
      <c r="BB21" t="s">
        <v>1939</v>
      </c>
      <c r="BC21" t="n">
        <v>250</v>
      </c>
      <c r="BD21" t="s">
        <v>1936</v>
      </c>
      <c r="BE21" t="s">
        <v>1936</v>
      </c>
      <c r="BF21" t="s">
        <v>1936</v>
      </c>
      <c r="BG21"/>
      <c r="BH21" t="s">
        <v>1937</v>
      </c>
      <c r="BI21" t="s">
        <v>1939</v>
      </c>
      <c r="BJ21" t="n">
        <v>500</v>
      </c>
      <c r="BK21" t="s">
        <v>1939</v>
      </c>
      <c r="BL21" t="s">
        <v>1936</v>
      </c>
      <c r="BM21" t="s">
        <v>1939</v>
      </c>
      <c r="BN21" t="n">
        <v>250</v>
      </c>
      <c r="BO21" t="s">
        <v>1939</v>
      </c>
      <c r="BP21" t="s">
        <v>1936</v>
      </c>
      <c r="BQ21" t="s">
        <v>1939</v>
      </c>
      <c r="BR21" t="n">
        <v>1000</v>
      </c>
      <c r="BS21" t="s">
        <v>1939</v>
      </c>
      <c r="BT21" t="s">
        <v>1936</v>
      </c>
      <c r="BU21" t="s">
        <v>1939</v>
      </c>
      <c r="BV21" t="n">
        <v>1500</v>
      </c>
      <c r="BW21" t="s">
        <v>1939</v>
      </c>
      <c r="BX21" t="s">
        <v>1936</v>
      </c>
      <c r="BY21" t="s">
        <v>1939</v>
      </c>
      <c r="BZ21" t="n">
        <v>1500</v>
      </c>
      <c r="CA21" t="s">
        <v>1939</v>
      </c>
      <c r="CB21" t="s">
        <v>1936</v>
      </c>
      <c r="CC21" t="s">
        <v>1939</v>
      </c>
      <c r="CD21" t="n">
        <v>2000</v>
      </c>
      <c r="CE21" t="s">
        <v>1939</v>
      </c>
      <c r="CF21" t="s">
        <v>1936</v>
      </c>
      <c r="CG21" t="s">
        <v>1939</v>
      </c>
      <c r="CH21" t="n">
        <v>1000</v>
      </c>
      <c r="CI21" t="n">
        <v>8</v>
      </c>
      <c r="CJ21" t="n">
        <v>125</v>
      </c>
      <c r="CK21"/>
      <c r="CL21" t="s">
        <v>1939</v>
      </c>
      <c r="CM21" t="s">
        <v>1936</v>
      </c>
      <c r="CN21" t="s">
        <v>1939</v>
      </c>
      <c r="CO21" t="n">
        <v>1000</v>
      </c>
      <c r="CP21" t="s">
        <v>1939</v>
      </c>
      <c r="CQ21" t="s">
        <v>1936</v>
      </c>
      <c r="CR21" t="s">
        <v>1940</v>
      </c>
      <c r="CS21" t="s">
        <v>1981</v>
      </c>
      <c r="CT21"/>
    </row>
    <row r="22">
      <c r="A22" t="s">
        <v>1958</v>
      </c>
      <c r="B22" t="s">
        <v>1972</v>
      </c>
      <c r="C22" t="s">
        <v>1973</v>
      </c>
      <c r="D22" t="s">
        <v>1974</v>
      </c>
      <c r="E22" t="s">
        <v>1934</v>
      </c>
      <c r="F22" t="s">
        <v>1935</v>
      </c>
      <c r="G22" t="s">
        <v>1936</v>
      </c>
      <c r="H22"/>
      <c r="I22" t="n">
        <v>7</v>
      </c>
      <c r="J22" t="n">
        <v>20</v>
      </c>
      <c r="K22" t="s">
        <v>1936</v>
      </c>
      <c r="L22" t="s">
        <v>1937</v>
      </c>
      <c r="M22" t="s">
        <v>1968</v>
      </c>
      <c r="N22" t="n">
        <v>0</v>
      </c>
      <c r="O22" t="n">
        <v>0</v>
      </c>
      <c r="P22" t="n">
        <v>1</v>
      </c>
      <c r="Q22" t="n">
        <v>1</v>
      </c>
      <c r="R22" t="n">
        <v>0</v>
      </c>
      <c r="S22" t="n">
        <v>0</v>
      </c>
      <c r="T22" t="n">
        <v>0</v>
      </c>
      <c r="U22" t="n">
        <v>0</v>
      </c>
      <c r="V22" t="n">
        <v>0</v>
      </c>
      <c r="W22" t="n">
        <v>0</v>
      </c>
      <c r="X22" t="n">
        <v>0</v>
      </c>
      <c r="Y22" t="s">
        <v>1937</v>
      </c>
      <c r="Z22" t="s">
        <v>1939</v>
      </c>
      <c r="AA22" t="n">
        <v>2000</v>
      </c>
      <c r="AB22" t="s">
        <v>1939</v>
      </c>
      <c r="AC22" t="s">
        <v>1936</v>
      </c>
      <c r="AD22" t="s">
        <v>1939</v>
      </c>
      <c r="AE22" t="n">
        <v>1500</v>
      </c>
      <c r="AF22" t="s">
        <v>1939</v>
      </c>
      <c r="AG22" t="s">
        <v>1936</v>
      </c>
      <c r="AH22" t="s">
        <v>1939</v>
      </c>
      <c r="AI22" t="n">
        <v>1250</v>
      </c>
      <c r="AJ22" t="s">
        <v>1939</v>
      </c>
      <c r="AK22" t="s">
        <v>1936</v>
      </c>
      <c r="AL22" t="s">
        <v>1939</v>
      </c>
      <c r="AM22" t="n">
        <v>2500</v>
      </c>
      <c r="AN22" t="s">
        <v>1939</v>
      </c>
      <c r="AO22" t="s">
        <v>1936</v>
      </c>
      <c r="AP22" t="s">
        <v>1939</v>
      </c>
      <c r="AQ22" t="n">
        <v>1000</v>
      </c>
      <c r="AR22" t="s">
        <v>1939</v>
      </c>
      <c r="AS22" t="s">
        <v>1936</v>
      </c>
      <c r="AT22" t="s">
        <v>1939</v>
      </c>
      <c r="AU22" t="n">
        <v>200</v>
      </c>
      <c r="AV22" t="s">
        <v>1936</v>
      </c>
      <c r="AW22" t="s">
        <v>1936</v>
      </c>
      <c r="AX22" t="s">
        <v>1939</v>
      </c>
      <c r="AY22" t="n">
        <v>1000</v>
      </c>
      <c r="AZ22" t="s">
        <v>1939</v>
      </c>
      <c r="BA22" t="s">
        <v>1936</v>
      </c>
      <c r="BB22" t="s">
        <v>1939</v>
      </c>
      <c r="BC22" t="n">
        <v>250</v>
      </c>
      <c r="BD22" t="s">
        <v>1936</v>
      </c>
      <c r="BE22" t="s">
        <v>1936</v>
      </c>
      <c r="BF22" t="s">
        <v>1936</v>
      </c>
      <c r="BG22"/>
      <c r="BH22" t="s">
        <v>1937</v>
      </c>
      <c r="BI22" t="s">
        <v>1939</v>
      </c>
      <c r="BJ22" t="n">
        <v>500</v>
      </c>
      <c r="BK22" t="s">
        <v>1939</v>
      </c>
      <c r="BL22" t="s">
        <v>1936</v>
      </c>
      <c r="BM22" t="s">
        <v>1939</v>
      </c>
      <c r="BN22" t="n">
        <v>250</v>
      </c>
      <c r="BO22" t="s">
        <v>1939</v>
      </c>
      <c r="BP22" t="s">
        <v>1936</v>
      </c>
      <c r="BQ22" t="s">
        <v>1939</v>
      </c>
      <c r="BR22" t="n">
        <v>500</v>
      </c>
      <c r="BS22" t="s">
        <v>1939</v>
      </c>
      <c r="BT22" t="s">
        <v>1936</v>
      </c>
      <c r="BU22" t="s">
        <v>1939</v>
      </c>
      <c r="BV22" t="n">
        <v>1000</v>
      </c>
      <c r="BW22" t="s">
        <v>1939</v>
      </c>
      <c r="BX22" t="s">
        <v>1936</v>
      </c>
      <c r="BY22" t="s">
        <v>1939</v>
      </c>
      <c r="BZ22" t="n">
        <v>2000</v>
      </c>
      <c r="CA22" t="s">
        <v>1939</v>
      </c>
      <c r="CB22" t="s">
        <v>1936</v>
      </c>
      <c r="CC22" t="s">
        <v>1939</v>
      </c>
      <c r="CD22" t="n">
        <v>2000</v>
      </c>
      <c r="CE22" t="s">
        <v>1939</v>
      </c>
      <c r="CF22" t="s">
        <v>1936</v>
      </c>
      <c r="CG22" t="s">
        <v>1939</v>
      </c>
      <c r="CH22" t="n">
        <v>1000</v>
      </c>
      <c r="CI22" t="n">
        <v>8</v>
      </c>
      <c r="CJ22" t="n">
        <v>125</v>
      </c>
      <c r="CK22"/>
      <c r="CL22" t="s">
        <v>1939</v>
      </c>
      <c r="CM22" t="s">
        <v>1936</v>
      </c>
      <c r="CN22" t="s">
        <v>1939</v>
      </c>
      <c r="CO22" t="n">
        <v>2000</v>
      </c>
      <c r="CP22" t="s">
        <v>1939</v>
      </c>
      <c r="CQ22" t="s">
        <v>1936</v>
      </c>
      <c r="CR22" t="s">
        <v>1940</v>
      </c>
      <c r="CS22" t="s">
        <v>1982</v>
      </c>
      <c r="CT22"/>
    </row>
    <row r="23">
      <c r="A23" t="s">
        <v>1983</v>
      </c>
      <c r="B23" t="s">
        <v>1984</v>
      </c>
      <c r="C23" t="s">
        <v>1984</v>
      </c>
      <c r="D23" t="s">
        <v>1985</v>
      </c>
      <c r="E23" t="s">
        <v>1934</v>
      </c>
      <c r="F23" t="s">
        <v>1935</v>
      </c>
      <c r="G23" t="s">
        <v>1936</v>
      </c>
      <c r="H23"/>
      <c r="I23" t="n">
        <v>9</v>
      </c>
      <c r="J23" t="n">
        <v>11</v>
      </c>
      <c r="K23" t="s">
        <v>1936</v>
      </c>
      <c r="L23" t="s">
        <v>1937</v>
      </c>
      <c r="M23" t="s">
        <v>1986</v>
      </c>
      <c r="N23" t="n">
        <v>0</v>
      </c>
      <c r="O23" t="n">
        <v>0</v>
      </c>
      <c r="P23" t="n">
        <v>1</v>
      </c>
      <c r="Q23" t="n">
        <v>1</v>
      </c>
      <c r="R23" t="n">
        <v>1</v>
      </c>
      <c r="S23" t="n">
        <v>0</v>
      </c>
      <c r="T23" t="n">
        <v>0</v>
      </c>
      <c r="U23" t="n">
        <v>0</v>
      </c>
      <c r="V23" t="n">
        <v>0</v>
      </c>
      <c r="W23" t="n">
        <v>0</v>
      </c>
      <c r="X23" t="n">
        <v>0</v>
      </c>
      <c r="Y23" t="s">
        <v>1937</v>
      </c>
      <c r="Z23" t="s">
        <v>1939</v>
      </c>
      <c r="AA23" t="n">
        <v>2500</v>
      </c>
      <c r="AB23" t="s">
        <v>1939</v>
      </c>
      <c r="AC23" t="s">
        <v>1936</v>
      </c>
      <c r="AD23" t="s">
        <v>1939</v>
      </c>
      <c r="AE23" t="n">
        <v>1000</v>
      </c>
      <c r="AF23" t="s">
        <v>1939</v>
      </c>
      <c r="AG23" t="s">
        <v>1936</v>
      </c>
      <c r="AH23" t="s">
        <v>1939</v>
      </c>
      <c r="AI23" t="n">
        <v>1250</v>
      </c>
      <c r="AJ23" t="s">
        <v>1939</v>
      </c>
      <c r="AK23" t="s">
        <v>1936</v>
      </c>
      <c r="AL23" t="s">
        <v>1939</v>
      </c>
      <c r="AM23" t="n">
        <v>2500</v>
      </c>
      <c r="AN23" t="s">
        <v>1939</v>
      </c>
      <c r="AO23" t="s">
        <v>1936</v>
      </c>
      <c r="AP23" t="s">
        <v>1939</v>
      </c>
      <c r="AQ23" t="n">
        <v>1250</v>
      </c>
      <c r="AR23" t="s">
        <v>1939</v>
      </c>
      <c r="AS23" t="s">
        <v>1936</v>
      </c>
      <c r="AT23" t="s">
        <v>1939</v>
      </c>
      <c r="AU23" t="n">
        <v>250</v>
      </c>
      <c r="AV23" t="s">
        <v>1936</v>
      </c>
      <c r="AW23" t="s">
        <v>1936</v>
      </c>
      <c r="AX23" t="s">
        <v>1939</v>
      </c>
      <c r="AY23" t="n">
        <v>1000</v>
      </c>
      <c r="AZ23" t="s">
        <v>1939</v>
      </c>
      <c r="BA23" t="s">
        <v>1936</v>
      </c>
      <c r="BB23" t="s">
        <v>1939</v>
      </c>
      <c r="BC23" t="n">
        <v>500</v>
      </c>
      <c r="BD23" t="s">
        <v>1936</v>
      </c>
      <c r="BE23" t="s">
        <v>1936</v>
      </c>
      <c r="BF23" t="s">
        <v>1936</v>
      </c>
      <c r="BG23"/>
      <c r="BH23" t="s">
        <v>1937</v>
      </c>
      <c r="BI23" t="s">
        <v>1939</v>
      </c>
      <c r="BJ23" t="n">
        <v>1000</v>
      </c>
      <c r="BK23" t="s">
        <v>1939</v>
      </c>
      <c r="BL23" t="s">
        <v>1936</v>
      </c>
      <c r="BM23" t="s">
        <v>1939</v>
      </c>
      <c r="BN23" t="n">
        <v>250</v>
      </c>
      <c r="BO23" t="s">
        <v>1939</v>
      </c>
      <c r="BP23" t="s">
        <v>1936</v>
      </c>
      <c r="BQ23" t="s">
        <v>1939</v>
      </c>
      <c r="BR23" t="n">
        <v>500</v>
      </c>
      <c r="BS23" t="s">
        <v>1939</v>
      </c>
      <c r="BT23" t="s">
        <v>1939</v>
      </c>
      <c r="BU23" t="s">
        <v>1939</v>
      </c>
      <c r="BV23" t="n">
        <v>750</v>
      </c>
      <c r="BW23" t="s">
        <v>1939</v>
      </c>
      <c r="BX23" t="s">
        <v>1936</v>
      </c>
      <c r="BY23" t="s">
        <v>1939</v>
      </c>
      <c r="BZ23" t="n">
        <v>1500</v>
      </c>
      <c r="CA23" t="s">
        <v>1939</v>
      </c>
      <c r="CB23" t="s">
        <v>1936</v>
      </c>
      <c r="CC23" t="s">
        <v>1939</v>
      </c>
      <c r="CD23" t="n">
        <v>2000</v>
      </c>
      <c r="CE23" t="s">
        <v>1936</v>
      </c>
      <c r="CF23" t="s">
        <v>1936</v>
      </c>
      <c r="CG23" t="s">
        <v>1939</v>
      </c>
      <c r="CH23" t="n">
        <v>1500</v>
      </c>
      <c r="CI23" t="n">
        <v>8</v>
      </c>
      <c r="CJ23" t="n">
        <v>187.5</v>
      </c>
      <c r="CK23"/>
      <c r="CL23" t="s">
        <v>1939</v>
      </c>
      <c r="CM23" t="s">
        <v>1936</v>
      </c>
      <c r="CN23" t="s">
        <v>1939</v>
      </c>
      <c r="CO23" t="n">
        <v>1500</v>
      </c>
      <c r="CP23" t="s">
        <v>1939</v>
      </c>
      <c r="CQ23" t="s">
        <v>1936</v>
      </c>
      <c r="CR23" t="s">
        <v>1940</v>
      </c>
      <c r="CS23" t="s">
        <v>1987</v>
      </c>
      <c r="CT23"/>
    </row>
    <row r="24">
      <c r="A24" t="s">
        <v>1983</v>
      </c>
      <c r="B24" t="s">
        <v>1984</v>
      </c>
      <c r="C24" t="s">
        <v>1984</v>
      </c>
      <c r="D24" t="s">
        <v>1988</v>
      </c>
      <c r="E24" t="s">
        <v>1934</v>
      </c>
      <c r="F24" t="s">
        <v>1935</v>
      </c>
      <c r="G24" t="s">
        <v>1936</v>
      </c>
      <c r="H24"/>
      <c r="I24" t="n">
        <v>4</v>
      </c>
      <c r="J24" t="n">
        <v>8</v>
      </c>
      <c r="K24" t="s">
        <v>1936</v>
      </c>
      <c r="L24" t="s">
        <v>1937</v>
      </c>
      <c r="M24" t="s">
        <v>1986</v>
      </c>
      <c r="N24" t="n">
        <v>0</v>
      </c>
      <c r="O24" t="n">
        <v>0</v>
      </c>
      <c r="P24" t="n">
        <v>1</v>
      </c>
      <c r="Q24" t="n">
        <v>1</v>
      </c>
      <c r="R24" t="n">
        <v>1</v>
      </c>
      <c r="S24" t="n">
        <v>0</v>
      </c>
      <c r="T24" t="n">
        <v>0</v>
      </c>
      <c r="U24" t="n">
        <v>0</v>
      </c>
      <c r="V24" t="n">
        <v>0</v>
      </c>
      <c r="W24" t="n">
        <v>0</v>
      </c>
      <c r="X24" t="n">
        <v>0</v>
      </c>
      <c r="Y24" t="s">
        <v>1937</v>
      </c>
      <c r="Z24" t="s">
        <v>1939</v>
      </c>
      <c r="AA24" t="n">
        <v>2250</v>
      </c>
      <c r="AB24" t="s">
        <v>1939</v>
      </c>
      <c r="AC24" t="s">
        <v>1936</v>
      </c>
      <c r="AD24" t="s">
        <v>1939</v>
      </c>
      <c r="AE24" t="n">
        <v>1250</v>
      </c>
      <c r="AF24" t="s">
        <v>1939</v>
      </c>
      <c r="AG24" t="s">
        <v>1936</v>
      </c>
      <c r="AH24" t="s">
        <v>1939</v>
      </c>
      <c r="AI24" t="n">
        <v>1250</v>
      </c>
      <c r="AJ24" t="s">
        <v>1939</v>
      </c>
      <c r="AK24" t="s">
        <v>1936</v>
      </c>
      <c r="AL24" t="s">
        <v>1939</v>
      </c>
      <c r="AM24" t="n">
        <v>2750</v>
      </c>
      <c r="AN24" t="s">
        <v>1939</v>
      </c>
      <c r="AO24" t="s">
        <v>1936</v>
      </c>
      <c r="AP24" t="s">
        <v>1939</v>
      </c>
      <c r="AQ24" t="n">
        <v>1750</v>
      </c>
      <c r="AR24" t="s">
        <v>1939</v>
      </c>
      <c r="AS24" t="s">
        <v>1936</v>
      </c>
      <c r="AT24" t="s">
        <v>1939</v>
      </c>
      <c r="AU24" t="n">
        <v>100</v>
      </c>
      <c r="AV24" t="s">
        <v>1936</v>
      </c>
      <c r="AW24" t="s">
        <v>1936</v>
      </c>
      <c r="AX24" t="s">
        <v>1939</v>
      </c>
      <c r="AY24" t="n">
        <v>1250</v>
      </c>
      <c r="AZ24" t="s">
        <v>1936</v>
      </c>
      <c r="BA24" t="s">
        <v>1936</v>
      </c>
      <c r="BB24" t="s">
        <v>1939</v>
      </c>
      <c r="BC24" t="n">
        <v>500</v>
      </c>
      <c r="BD24" t="s">
        <v>1936</v>
      </c>
      <c r="BE24" t="s">
        <v>1936</v>
      </c>
      <c r="BF24" t="s">
        <v>1939</v>
      </c>
      <c r="BG24" t="n">
        <v>3000</v>
      </c>
      <c r="BH24" t="s">
        <v>1936</v>
      </c>
      <c r="BI24" t="s">
        <v>1939</v>
      </c>
      <c r="BJ24" t="n">
        <v>1000</v>
      </c>
      <c r="BK24" t="s">
        <v>1939</v>
      </c>
      <c r="BL24" t="s">
        <v>1936</v>
      </c>
      <c r="BM24" t="s">
        <v>1939</v>
      </c>
      <c r="BN24" t="n">
        <v>250</v>
      </c>
      <c r="BO24" t="s">
        <v>1939</v>
      </c>
      <c r="BP24" t="s">
        <v>1936</v>
      </c>
      <c r="BQ24" t="s">
        <v>1939</v>
      </c>
      <c r="BR24" t="n">
        <v>500</v>
      </c>
      <c r="BS24" t="s">
        <v>1939</v>
      </c>
      <c r="BT24" t="s">
        <v>1936</v>
      </c>
      <c r="BU24" t="s">
        <v>1939</v>
      </c>
      <c r="BV24" t="n">
        <v>1000</v>
      </c>
      <c r="BW24" t="s">
        <v>1939</v>
      </c>
      <c r="BX24" t="s">
        <v>1936</v>
      </c>
      <c r="BY24" t="s">
        <v>1939</v>
      </c>
      <c r="BZ24" t="n">
        <v>1750</v>
      </c>
      <c r="CA24" t="s">
        <v>1939</v>
      </c>
      <c r="CB24" t="s">
        <v>1936</v>
      </c>
      <c r="CC24" t="s">
        <v>1939</v>
      </c>
      <c r="CD24" t="n">
        <v>1000</v>
      </c>
      <c r="CE24" t="s">
        <v>1936</v>
      </c>
      <c r="CF24" t="s">
        <v>1936</v>
      </c>
      <c r="CG24" t="s">
        <v>1939</v>
      </c>
      <c r="CH24" t="n">
        <v>3500</v>
      </c>
      <c r="CI24" t="n">
        <v>28</v>
      </c>
      <c r="CJ24" t="n">
        <v>125</v>
      </c>
      <c r="CK24"/>
      <c r="CL24" t="s">
        <v>1939</v>
      </c>
      <c r="CM24" t="s">
        <v>1936</v>
      </c>
      <c r="CN24" t="s">
        <v>1939</v>
      </c>
      <c r="CO24" t="n">
        <v>1500</v>
      </c>
      <c r="CP24" t="s">
        <v>1939</v>
      </c>
      <c r="CQ24" t="s">
        <v>1936</v>
      </c>
      <c r="CR24" t="s">
        <v>1940</v>
      </c>
      <c r="CS24" t="s">
        <v>1989</v>
      </c>
      <c r="CT24"/>
    </row>
    <row r="25">
      <c r="A25" t="s">
        <v>1983</v>
      </c>
      <c r="B25" t="s">
        <v>1984</v>
      </c>
      <c r="C25" t="s">
        <v>1984</v>
      </c>
      <c r="D25" t="s">
        <v>1990</v>
      </c>
      <c r="E25" t="s">
        <v>1934</v>
      </c>
      <c r="F25" t="s">
        <v>1935</v>
      </c>
      <c r="G25" t="s">
        <v>1936</v>
      </c>
      <c r="H25"/>
      <c r="I25" t="n">
        <v>6</v>
      </c>
      <c r="J25" t="n">
        <v>7</v>
      </c>
      <c r="K25" t="s">
        <v>1936</v>
      </c>
      <c r="L25" t="s">
        <v>1937</v>
      </c>
      <c r="M25" t="s">
        <v>1991</v>
      </c>
      <c r="N25" t="n">
        <v>0</v>
      </c>
      <c r="O25" t="n">
        <v>1</v>
      </c>
      <c r="P25" t="n">
        <v>1</v>
      </c>
      <c r="Q25" t="n">
        <v>0</v>
      </c>
      <c r="R25" t="n">
        <v>1</v>
      </c>
      <c r="S25" t="n">
        <v>0</v>
      </c>
      <c r="T25" t="n">
        <v>0</v>
      </c>
      <c r="U25" t="n">
        <v>0</v>
      </c>
      <c r="V25" t="n">
        <v>0</v>
      </c>
      <c r="W25" t="n">
        <v>0</v>
      </c>
      <c r="X25" t="n">
        <v>0</v>
      </c>
      <c r="Y25" t="s">
        <v>1937</v>
      </c>
      <c r="Z25" t="s">
        <v>1939</v>
      </c>
      <c r="AA25" t="n">
        <v>2000</v>
      </c>
      <c r="AB25" t="s">
        <v>1939</v>
      </c>
      <c r="AC25" t="s">
        <v>1936</v>
      </c>
      <c r="AD25" t="s">
        <v>1939</v>
      </c>
      <c r="AE25" t="n">
        <v>1000</v>
      </c>
      <c r="AF25" t="s">
        <v>1939</v>
      </c>
      <c r="AG25" t="s">
        <v>1936</v>
      </c>
      <c r="AH25" t="s">
        <v>1939</v>
      </c>
      <c r="AI25" t="n">
        <v>1250</v>
      </c>
      <c r="AJ25" t="s">
        <v>1936</v>
      </c>
      <c r="AK25" t="s">
        <v>1936</v>
      </c>
      <c r="AL25" t="s">
        <v>1939</v>
      </c>
      <c r="AM25" t="n">
        <v>2500</v>
      </c>
      <c r="AN25" t="s">
        <v>1936</v>
      </c>
      <c r="AO25" t="s">
        <v>1936</v>
      </c>
      <c r="AP25" t="s">
        <v>1939</v>
      </c>
      <c r="AQ25" t="n">
        <v>1000</v>
      </c>
      <c r="AR25" t="s">
        <v>1939</v>
      </c>
      <c r="AS25" t="s">
        <v>1936</v>
      </c>
      <c r="AT25" t="s">
        <v>1939</v>
      </c>
      <c r="AU25" t="n">
        <v>250</v>
      </c>
      <c r="AV25" t="s">
        <v>1936</v>
      </c>
      <c r="AW25" t="s">
        <v>1936</v>
      </c>
      <c r="AX25" t="s">
        <v>1939</v>
      </c>
      <c r="AY25" t="n">
        <v>1000</v>
      </c>
      <c r="AZ25" t="s">
        <v>1936</v>
      </c>
      <c r="BA25" t="s">
        <v>1936</v>
      </c>
      <c r="BB25" t="s">
        <v>1939</v>
      </c>
      <c r="BC25" t="n">
        <v>500</v>
      </c>
      <c r="BD25" t="s">
        <v>1936</v>
      </c>
      <c r="BE25" t="s">
        <v>1936</v>
      </c>
      <c r="BF25" t="s">
        <v>1939</v>
      </c>
      <c r="BG25" t="n">
        <v>3000</v>
      </c>
      <c r="BH25" t="s">
        <v>1936</v>
      </c>
      <c r="BI25" t="s">
        <v>1939</v>
      </c>
      <c r="BJ25" t="n">
        <v>1000</v>
      </c>
      <c r="BK25" t="s">
        <v>1939</v>
      </c>
      <c r="BL25" t="s">
        <v>1936</v>
      </c>
      <c r="BM25" t="s">
        <v>1939</v>
      </c>
      <c r="BN25" t="n">
        <v>200</v>
      </c>
      <c r="BO25" t="s">
        <v>1939</v>
      </c>
      <c r="BP25" t="s">
        <v>1936</v>
      </c>
      <c r="BQ25" t="s">
        <v>1939</v>
      </c>
      <c r="BR25" t="n">
        <v>250</v>
      </c>
      <c r="BS25" t="s">
        <v>1939</v>
      </c>
      <c r="BT25" t="s">
        <v>1936</v>
      </c>
      <c r="BU25" t="s">
        <v>1939</v>
      </c>
      <c r="BV25" t="n">
        <v>500</v>
      </c>
      <c r="BW25" t="s">
        <v>1939</v>
      </c>
      <c r="BX25" t="s">
        <v>1936</v>
      </c>
      <c r="BY25" t="s">
        <v>1939</v>
      </c>
      <c r="BZ25" t="n">
        <v>1000</v>
      </c>
      <c r="CA25" t="s">
        <v>1939</v>
      </c>
      <c r="CB25" t="s">
        <v>1936</v>
      </c>
      <c r="CC25" t="s">
        <v>1939</v>
      </c>
      <c r="CD25" t="n">
        <v>1500</v>
      </c>
      <c r="CE25" t="s">
        <v>1936</v>
      </c>
      <c r="CF25" t="s">
        <v>1936</v>
      </c>
      <c r="CG25" t="s">
        <v>1939</v>
      </c>
      <c r="CH25" t="n">
        <v>1000</v>
      </c>
      <c r="CI25" t="n">
        <v>8</v>
      </c>
      <c r="CJ25" t="n">
        <v>125</v>
      </c>
      <c r="CK25"/>
      <c r="CL25" t="s">
        <v>1939</v>
      </c>
      <c r="CM25" t="s">
        <v>1936</v>
      </c>
      <c r="CN25" t="s">
        <v>1939</v>
      </c>
      <c r="CO25" t="n">
        <v>2000</v>
      </c>
      <c r="CP25" t="s">
        <v>1939</v>
      </c>
      <c r="CQ25" t="s">
        <v>1936</v>
      </c>
      <c r="CR25" t="s">
        <v>1940</v>
      </c>
      <c r="CS25" t="s">
        <v>1992</v>
      </c>
      <c r="CT25"/>
    </row>
    <row r="26">
      <c r="A26" t="s">
        <v>1983</v>
      </c>
      <c r="B26" t="s">
        <v>1984</v>
      </c>
      <c r="C26" t="s">
        <v>1984</v>
      </c>
      <c r="D26" t="s">
        <v>1990</v>
      </c>
      <c r="E26" t="s">
        <v>1934</v>
      </c>
      <c r="F26" t="s">
        <v>1935</v>
      </c>
      <c r="G26" t="s">
        <v>1936</v>
      </c>
      <c r="H26"/>
      <c r="I26" t="n">
        <v>5</v>
      </c>
      <c r="J26" t="n">
        <v>6</v>
      </c>
      <c r="K26" t="s">
        <v>1936</v>
      </c>
      <c r="L26" t="s">
        <v>1937</v>
      </c>
      <c r="M26" t="s">
        <v>1993</v>
      </c>
      <c r="N26" t="n">
        <v>0</v>
      </c>
      <c r="O26" t="n">
        <v>0</v>
      </c>
      <c r="P26" t="n">
        <v>1</v>
      </c>
      <c r="Q26" t="n">
        <v>0</v>
      </c>
      <c r="R26" t="n">
        <v>1</v>
      </c>
      <c r="S26" t="n">
        <v>0</v>
      </c>
      <c r="T26" t="n">
        <v>0</v>
      </c>
      <c r="U26" t="n">
        <v>0</v>
      </c>
      <c r="V26" t="n">
        <v>0</v>
      </c>
      <c r="W26" t="n">
        <v>0</v>
      </c>
      <c r="X26" t="n">
        <v>0</v>
      </c>
      <c r="Y26" t="s">
        <v>1937</v>
      </c>
      <c r="Z26" t="s">
        <v>1939</v>
      </c>
      <c r="AA26" t="n">
        <v>2500</v>
      </c>
      <c r="AB26" t="s">
        <v>1939</v>
      </c>
      <c r="AC26" t="s">
        <v>1936</v>
      </c>
      <c r="AD26" t="s">
        <v>1939</v>
      </c>
      <c r="AE26" t="n">
        <v>1000</v>
      </c>
      <c r="AF26" t="s">
        <v>1936</v>
      </c>
      <c r="AG26" t="s">
        <v>1936</v>
      </c>
      <c r="AH26" t="s">
        <v>1939</v>
      </c>
      <c r="AI26" t="n">
        <v>1250</v>
      </c>
      <c r="AJ26" t="s">
        <v>1936</v>
      </c>
      <c r="AK26" t="s">
        <v>1936</v>
      </c>
      <c r="AL26" t="s">
        <v>1939</v>
      </c>
      <c r="AM26" t="n">
        <v>2750</v>
      </c>
      <c r="AN26" t="s">
        <v>1939</v>
      </c>
      <c r="AO26" t="s">
        <v>1936</v>
      </c>
      <c r="AP26" t="s">
        <v>1939</v>
      </c>
      <c r="AQ26" t="n">
        <v>1000</v>
      </c>
      <c r="AR26" t="s">
        <v>1939</v>
      </c>
      <c r="AS26" t="s">
        <v>1936</v>
      </c>
      <c r="AT26" t="s">
        <v>1939</v>
      </c>
      <c r="AU26" t="n">
        <v>300</v>
      </c>
      <c r="AV26" t="s">
        <v>1936</v>
      </c>
      <c r="AW26" t="s">
        <v>1936</v>
      </c>
      <c r="AX26" t="s">
        <v>1939</v>
      </c>
      <c r="AY26" t="n">
        <v>1000</v>
      </c>
      <c r="AZ26" t="s">
        <v>1936</v>
      </c>
      <c r="BA26" t="s">
        <v>1936</v>
      </c>
      <c r="BB26" t="s">
        <v>1939</v>
      </c>
      <c r="BC26" t="n">
        <v>500</v>
      </c>
      <c r="BD26" t="s">
        <v>1936</v>
      </c>
      <c r="BE26" t="s">
        <v>1936</v>
      </c>
      <c r="BF26" t="s">
        <v>1939</v>
      </c>
      <c r="BG26" t="n">
        <v>3000</v>
      </c>
      <c r="BH26" t="s">
        <v>1936</v>
      </c>
      <c r="BI26" t="s">
        <v>1939</v>
      </c>
      <c r="BJ26" t="n">
        <v>1250</v>
      </c>
      <c r="BK26" t="s">
        <v>1939</v>
      </c>
      <c r="BL26" t="s">
        <v>1936</v>
      </c>
      <c r="BM26" t="s">
        <v>1939</v>
      </c>
      <c r="BN26" t="n">
        <v>250</v>
      </c>
      <c r="BO26" t="s">
        <v>1939</v>
      </c>
      <c r="BP26" t="s">
        <v>1936</v>
      </c>
      <c r="BQ26" t="s">
        <v>1939</v>
      </c>
      <c r="BR26" t="n">
        <v>500</v>
      </c>
      <c r="BS26" t="s">
        <v>1939</v>
      </c>
      <c r="BT26" t="s">
        <v>1936</v>
      </c>
      <c r="BU26" t="s">
        <v>1939</v>
      </c>
      <c r="BV26" t="n">
        <v>1000</v>
      </c>
      <c r="BW26" t="s">
        <v>1939</v>
      </c>
      <c r="BX26" t="s">
        <v>1936</v>
      </c>
      <c r="BY26" t="s">
        <v>1939</v>
      </c>
      <c r="BZ26" t="n">
        <v>1500</v>
      </c>
      <c r="CA26" t="s">
        <v>1939</v>
      </c>
      <c r="CB26" t="s">
        <v>1936</v>
      </c>
      <c r="CC26" t="s">
        <v>1939</v>
      </c>
      <c r="CD26" t="n">
        <v>1000</v>
      </c>
      <c r="CE26" t="s">
        <v>1936</v>
      </c>
      <c r="CF26" t="s">
        <v>1936</v>
      </c>
      <c r="CG26" t="s">
        <v>1939</v>
      </c>
      <c r="CH26" t="n">
        <v>1500</v>
      </c>
      <c r="CI26" t="n">
        <v>9</v>
      </c>
      <c r="CJ26" t="n">
        <v>166.666666666667</v>
      </c>
      <c r="CK26"/>
      <c r="CL26" t="s">
        <v>1939</v>
      </c>
      <c r="CM26" t="s">
        <v>1936</v>
      </c>
      <c r="CN26" t="s">
        <v>1939</v>
      </c>
      <c r="CO26" t="n">
        <v>2000</v>
      </c>
      <c r="CP26" t="s">
        <v>1939</v>
      </c>
      <c r="CQ26" t="s">
        <v>1936</v>
      </c>
      <c r="CR26" t="s">
        <v>1940</v>
      </c>
      <c r="CS26" t="s">
        <v>1994</v>
      </c>
      <c r="CT26"/>
    </row>
    <row r="27">
      <c r="A27" t="s">
        <v>1983</v>
      </c>
      <c r="B27" t="s">
        <v>1984</v>
      </c>
      <c r="C27" t="s">
        <v>1984</v>
      </c>
      <c r="D27" t="s">
        <v>1995</v>
      </c>
      <c r="E27" t="s">
        <v>1934</v>
      </c>
      <c r="F27" t="s">
        <v>1935</v>
      </c>
      <c r="G27" t="s">
        <v>1936</v>
      </c>
      <c r="H27"/>
      <c r="I27" t="n">
        <v>8</v>
      </c>
      <c r="J27" t="n">
        <v>25</v>
      </c>
      <c r="K27" t="s">
        <v>1936</v>
      </c>
      <c r="L27" t="s">
        <v>1937</v>
      </c>
      <c r="M27" t="s">
        <v>1993</v>
      </c>
      <c r="N27" t="n">
        <v>0</v>
      </c>
      <c r="O27" t="n">
        <v>0</v>
      </c>
      <c r="P27" t="n">
        <v>1</v>
      </c>
      <c r="Q27" t="n">
        <v>0</v>
      </c>
      <c r="R27" t="n">
        <v>1</v>
      </c>
      <c r="S27" t="n">
        <v>0</v>
      </c>
      <c r="T27" t="n">
        <v>0</v>
      </c>
      <c r="U27" t="n">
        <v>0</v>
      </c>
      <c r="V27" t="n">
        <v>0</v>
      </c>
      <c r="W27" t="n">
        <v>0</v>
      </c>
      <c r="X27" t="n">
        <v>0</v>
      </c>
      <c r="Y27" t="s">
        <v>1937</v>
      </c>
      <c r="Z27" t="s">
        <v>1939</v>
      </c>
      <c r="AA27" t="n">
        <v>1500</v>
      </c>
      <c r="AB27" t="s">
        <v>1939</v>
      </c>
      <c r="AC27" t="s">
        <v>1936</v>
      </c>
      <c r="AD27" t="s">
        <v>1939</v>
      </c>
      <c r="AE27" t="n">
        <v>1000</v>
      </c>
      <c r="AF27" t="s">
        <v>1939</v>
      </c>
      <c r="AG27" t="s">
        <v>1936</v>
      </c>
      <c r="AH27" t="s">
        <v>1939</v>
      </c>
      <c r="AI27" t="n">
        <v>1250</v>
      </c>
      <c r="AJ27" t="s">
        <v>1939</v>
      </c>
      <c r="AK27" t="s">
        <v>1936</v>
      </c>
      <c r="AL27" t="s">
        <v>1939</v>
      </c>
      <c r="AM27" t="n">
        <v>2750</v>
      </c>
      <c r="AN27" t="s">
        <v>1939</v>
      </c>
      <c r="AO27" t="s">
        <v>1936</v>
      </c>
      <c r="AP27" t="s">
        <v>1939</v>
      </c>
      <c r="AQ27" t="n">
        <v>1500</v>
      </c>
      <c r="AR27" t="s">
        <v>1939</v>
      </c>
      <c r="AS27" t="s">
        <v>1936</v>
      </c>
      <c r="AT27" t="s">
        <v>1939</v>
      </c>
      <c r="AU27" t="n">
        <v>250</v>
      </c>
      <c r="AV27" t="s">
        <v>1936</v>
      </c>
      <c r="AW27" t="s">
        <v>1936</v>
      </c>
      <c r="AX27" t="s">
        <v>1939</v>
      </c>
      <c r="AY27" t="n">
        <v>1000</v>
      </c>
      <c r="AZ27" t="s">
        <v>1936</v>
      </c>
      <c r="BA27" t="s">
        <v>1936</v>
      </c>
      <c r="BB27" t="s">
        <v>1939</v>
      </c>
      <c r="BC27" t="n">
        <v>500</v>
      </c>
      <c r="BD27" t="s">
        <v>1936</v>
      </c>
      <c r="BE27" t="s">
        <v>1936</v>
      </c>
      <c r="BF27" t="s">
        <v>1936</v>
      </c>
      <c r="BG27"/>
      <c r="BH27" t="s">
        <v>1937</v>
      </c>
      <c r="BI27" t="s">
        <v>1939</v>
      </c>
      <c r="BJ27" t="n">
        <v>1000</v>
      </c>
      <c r="BK27" t="s">
        <v>1939</v>
      </c>
      <c r="BL27" t="s">
        <v>1936</v>
      </c>
      <c r="BM27" t="s">
        <v>1939</v>
      </c>
      <c r="BN27" t="n">
        <v>250</v>
      </c>
      <c r="BO27" t="s">
        <v>1939</v>
      </c>
      <c r="BP27" t="s">
        <v>1936</v>
      </c>
      <c r="BQ27" t="s">
        <v>1939</v>
      </c>
      <c r="BR27" t="n">
        <v>500</v>
      </c>
      <c r="BS27" t="s">
        <v>1939</v>
      </c>
      <c r="BT27" t="s">
        <v>1936</v>
      </c>
      <c r="BU27" t="s">
        <v>1939</v>
      </c>
      <c r="BV27" t="n">
        <v>1500</v>
      </c>
      <c r="BW27" t="s">
        <v>1939</v>
      </c>
      <c r="BX27" t="s">
        <v>1936</v>
      </c>
      <c r="BY27" t="s">
        <v>1939</v>
      </c>
      <c r="BZ27" t="n">
        <v>3000</v>
      </c>
      <c r="CA27" t="s">
        <v>1939</v>
      </c>
      <c r="CB27" t="s">
        <v>1936</v>
      </c>
      <c r="CC27" t="s">
        <v>1939</v>
      </c>
      <c r="CD27" t="n">
        <v>1000</v>
      </c>
      <c r="CE27" t="s">
        <v>1936</v>
      </c>
      <c r="CF27" t="s">
        <v>1936</v>
      </c>
      <c r="CG27" t="s">
        <v>1939</v>
      </c>
      <c r="CH27" t="n">
        <v>3500</v>
      </c>
      <c r="CI27" t="n">
        <v>30</v>
      </c>
      <c r="CJ27" t="n">
        <v>116.666666666667</v>
      </c>
      <c r="CK27"/>
      <c r="CL27" t="s">
        <v>1939</v>
      </c>
      <c r="CM27" t="s">
        <v>1936</v>
      </c>
      <c r="CN27" t="s">
        <v>1939</v>
      </c>
      <c r="CO27" t="n">
        <v>1000</v>
      </c>
      <c r="CP27" t="s">
        <v>1939</v>
      </c>
      <c r="CQ27" t="s">
        <v>1936</v>
      </c>
      <c r="CR27" t="s">
        <v>1940</v>
      </c>
      <c r="CS27" t="s">
        <v>1996</v>
      </c>
      <c r="CT27"/>
    </row>
    <row r="28">
      <c r="A28" t="s">
        <v>1983</v>
      </c>
      <c r="B28" t="s">
        <v>1997</v>
      </c>
      <c r="C28" t="s">
        <v>1998</v>
      </c>
      <c r="D28" t="s">
        <v>1999</v>
      </c>
      <c r="E28" t="s">
        <v>1934</v>
      </c>
      <c r="F28" t="s">
        <v>1935</v>
      </c>
      <c r="G28" t="s">
        <v>1939</v>
      </c>
      <c r="H28" t="n">
        <v>148000</v>
      </c>
      <c r="I28" t="n">
        <v>6</v>
      </c>
      <c r="J28" t="n">
        <v>5</v>
      </c>
      <c r="K28" t="s">
        <v>1936</v>
      </c>
      <c r="L28" t="s">
        <v>1937</v>
      </c>
      <c r="M28" t="s">
        <v>1857</v>
      </c>
      <c r="N28" t="n">
        <v>0</v>
      </c>
      <c r="O28" t="n">
        <v>0</v>
      </c>
      <c r="P28" t="n">
        <v>0</v>
      </c>
      <c r="Q28" t="n">
        <v>0</v>
      </c>
      <c r="R28" t="n">
        <v>0</v>
      </c>
      <c r="S28" t="n">
        <v>0</v>
      </c>
      <c r="T28" t="n">
        <v>0</v>
      </c>
      <c r="U28" t="n">
        <v>0</v>
      </c>
      <c r="V28" t="n">
        <v>0</v>
      </c>
      <c r="W28" t="n">
        <v>0</v>
      </c>
      <c r="X28" t="n">
        <v>1</v>
      </c>
      <c r="Y28" t="s">
        <v>2000</v>
      </c>
      <c r="Z28" t="s">
        <v>1939</v>
      </c>
      <c r="AA28" t="n">
        <v>2000</v>
      </c>
      <c r="AB28" t="s">
        <v>1939</v>
      </c>
      <c r="AC28" t="s">
        <v>1936</v>
      </c>
      <c r="AD28" t="s">
        <v>1939</v>
      </c>
      <c r="AE28" t="n">
        <v>2000</v>
      </c>
      <c r="AF28" t="s">
        <v>1939</v>
      </c>
      <c r="AG28" t="s">
        <v>1936</v>
      </c>
      <c r="AH28" t="s">
        <v>1939</v>
      </c>
      <c r="AI28" t="n">
        <v>1100</v>
      </c>
      <c r="AJ28" t="s">
        <v>1936</v>
      </c>
      <c r="AK28" t="s">
        <v>1936</v>
      </c>
      <c r="AL28" t="s">
        <v>1939</v>
      </c>
      <c r="AM28" t="n">
        <v>2500</v>
      </c>
      <c r="AN28" t="s">
        <v>1936</v>
      </c>
      <c r="AO28" t="s">
        <v>1936</v>
      </c>
      <c r="AP28" t="s">
        <v>1939</v>
      </c>
      <c r="AQ28" t="n">
        <v>1000</v>
      </c>
      <c r="AR28" t="s">
        <v>1939</v>
      </c>
      <c r="AS28" t="s">
        <v>1936</v>
      </c>
      <c r="AT28" t="s">
        <v>1939</v>
      </c>
      <c r="AU28" t="n">
        <v>250</v>
      </c>
      <c r="AV28" t="s">
        <v>1936</v>
      </c>
      <c r="AW28" t="s">
        <v>1936</v>
      </c>
      <c r="AX28" t="s">
        <v>1939</v>
      </c>
      <c r="AY28" t="n">
        <v>1000</v>
      </c>
      <c r="AZ28" t="s">
        <v>1939</v>
      </c>
      <c r="BA28" t="s">
        <v>1936</v>
      </c>
      <c r="BB28" t="s">
        <v>1939</v>
      </c>
      <c r="BC28" t="n">
        <v>100</v>
      </c>
      <c r="BD28" t="s">
        <v>1936</v>
      </c>
      <c r="BE28" t="s">
        <v>1936</v>
      </c>
      <c r="BF28" t="s">
        <v>1936</v>
      </c>
      <c r="BG28"/>
      <c r="BH28" t="s">
        <v>1937</v>
      </c>
      <c r="BI28" t="s">
        <v>1939</v>
      </c>
      <c r="BJ28" t="n">
        <v>500</v>
      </c>
      <c r="BK28" t="s">
        <v>1939</v>
      </c>
      <c r="BL28" t="s">
        <v>1936</v>
      </c>
      <c r="BM28" t="s">
        <v>1939</v>
      </c>
      <c r="BN28" t="n">
        <v>250</v>
      </c>
      <c r="BO28" t="s">
        <v>1939</v>
      </c>
      <c r="BP28" t="s">
        <v>1936</v>
      </c>
      <c r="BQ28" t="s">
        <v>1939</v>
      </c>
      <c r="BR28" t="n">
        <v>1000</v>
      </c>
      <c r="BS28" t="s">
        <v>1939</v>
      </c>
      <c r="BT28" t="s">
        <v>1936</v>
      </c>
      <c r="BU28" t="s">
        <v>1939</v>
      </c>
      <c r="BV28" t="n">
        <v>1000</v>
      </c>
      <c r="BW28" t="s">
        <v>1939</v>
      </c>
      <c r="BX28" t="s">
        <v>1936</v>
      </c>
      <c r="BY28" t="s">
        <v>1939</v>
      </c>
      <c r="BZ28" t="n">
        <v>1500</v>
      </c>
      <c r="CA28" t="s">
        <v>1939</v>
      </c>
      <c r="CB28" t="s">
        <v>1936</v>
      </c>
      <c r="CC28" t="s">
        <v>1939</v>
      </c>
      <c r="CD28" t="n">
        <v>1000</v>
      </c>
      <c r="CE28" t="s">
        <v>1939</v>
      </c>
      <c r="CF28" t="s">
        <v>1936</v>
      </c>
      <c r="CG28" t="s">
        <v>1939</v>
      </c>
      <c r="CH28" t="n">
        <v>750</v>
      </c>
      <c r="CI28" t="n">
        <v>6</v>
      </c>
      <c r="CJ28" t="n">
        <v>125</v>
      </c>
      <c r="CK28"/>
      <c r="CL28" t="s">
        <v>1939</v>
      </c>
      <c r="CM28" t="s">
        <v>1936</v>
      </c>
      <c r="CN28" t="s">
        <v>1939</v>
      </c>
      <c r="CO28" t="n">
        <v>500</v>
      </c>
      <c r="CP28" t="s">
        <v>1939</v>
      </c>
      <c r="CQ28" t="s">
        <v>1936</v>
      </c>
      <c r="CR28" t="s">
        <v>1940</v>
      </c>
      <c r="CS28" t="s">
        <v>2001</v>
      </c>
      <c r="CT28"/>
    </row>
    <row r="29">
      <c r="A29" t="s">
        <v>1983</v>
      </c>
      <c r="B29" t="s">
        <v>1997</v>
      </c>
      <c r="C29" t="s">
        <v>1998</v>
      </c>
      <c r="D29" t="s">
        <v>1999</v>
      </c>
      <c r="E29" t="s">
        <v>1934</v>
      </c>
      <c r="F29" t="s">
        <v>1935</v>
      </c>
      <c r="G29" t="s">
        <v>1939</v>
      </c>
      <c r="H29" t="n">
        <v>148000</v>
      </c>
      <c r="I29" t="n">
        <v>10</v>
      </c>
      <c r="J29" t="n">
        <v>20</v>
      </c>
      <c r="K29" t="s">
        <v>1936</v>
      </c>
      <c r="L29" t="s">
        <v>1937</v>
      </c>
      <c r="M29" t="s">
        <v>2002</v>
      </c>
      <c r="N29" t="n">
        <v>0</v>
      </c>
      <c r="O29" t="n">
        <v>1</v>
      </c>
      <c r="P29" t="n">
        <v>0</v>
      </c>
      <c r="Q29" t="n">
        <v>1</v>
      </c>
      <c r="R29" t="n">
        <v>0</v>
      </c>
      <c r="S29" t="n">
        <v>0</v>
      </c>
      <c r="T29" t="n">
        <v>0</v>
      </c>
      <c r="U29" t="n">
        <v>0</v>
      </c>
      <c r="V29" t="n">
        <v>0</v>
      </c>
      <c r="W29" t="n">
        <v>0</v>
      </c>
      <c r="X29" t="n">
        <v>0</v>
      </c>
      <c r="Y29" t="s">
        <v>1937</v>
      </c>
      <c r="Z29" t="s">
        <v>1939</v>
      </c>
      <c r="AA29" t="n">
        <v>2000</v>
      </c>
      <c r="AB29" t="s">
        <v>1939</v>
      </c>
      <c r="AC29" t="s">
        <v>1936</v>
      </c>
      <c r="AD29" t="s">
        <v>1939</v>
      </c>
      <c r="AE29" t="n">
        <v>1000</v>
      </c>
      <c r="AF29" t="s">
        <v>1939</v>
      </c>
      <c r="AG29" t="s">
        <v>1939</v>
      </c>
      <c r="AH29" t="s">
        <v>1939</v>
      </c>
      <c r="AI29" t="n">
        <v>1250</v>
      </c>
      <c r="AJ29" t="s">
        <v>1936</v>
      </c>
      <c r="AK29" t="s">
        <v>1936</v>
      </c>
      <c r="AL29" t="s">
        <v>1939</v>
      </c>
      <c r="AM29" t="n">
        <v>2500</v>
      </c>
      <c r="AN29" t="s">
        <v>1936</v>
      </c>
      <c r="AO29" t="s">
        <v>1936</v>
      </c>
      <c r="AP29" t="s">
        <v>1939</v>
      </c>
      <c r="AQ29" t="n">
        <v>1000</v>
      </c>
      <c r="AR29" t="s">
        <v>1939</v>
      </c>
      <c r="AS29" t="s">
        <v>1936</v>
      </c>
      <c r="AT29" t="s">
        <v>1939</v>
      </c>
      <c r="AU29" t="n">
        <v>750</v>
      </c>
      <c r="AV29" t="s">
        <v>1939</v>
      </c>
      <c r="AW29" t="s">
        <v>1936</v>
      </c>
      <c r="AX29" t="s">
        <v>1939</v>
      </c>
      <c r="AY29" t="n">
        <v>1000</v>
      </c>
      <c r="AZ29" t="s">
        <v>1939</v>
      </c>
      <c r="BA29" t="s">
        <v>1936</v>
      </c>
      <c r="BB29" t="s">
        <v>1939</v>
      </c>
      <c r="BC29" t="n">
        <v>150</v>
      </c>
      <c r="BD29" t="s">
        <v>1936</v>
      </c>
      <c r="BE29" t="s">
        <v>1936</v>
      </c>
      <c r="BF29" t="s">
        <v>1936</v>
      </c>
      <c r="BG29"/>
      <c r="BH29" t="s">
        <v>1937</v>
      </c>
      <c r="BI29" t="s">
        <v>1939</v>
      </c>
      <c r="BJ29" t="n">
        <v>1250</v>
      </c>
      <c r="BK29" t="s">
        <v>1939</v>
      </c>
      <c r="BL29" t="s">
        <v>1936</v>
      </c>
      <c r="BM29" t="s">
        <v>1939</v>
      </c>
      <c r="BN29" t="n">
        <v>250</v>
      </c>
      <c r="BO29" t="s">
        <v>1939</v>
      </c>
      <c r="BP29" t="s">
        <v>1936</v>
      </c>
      <c r="BQ29" t="s">
        <v>1939</v>
      </c>
      <c r="BR29" t="n">
        <v>500</v>
      </c>
      <c r="BS29" t="s">
        <v>1939</v>
      </c>
      <c r="BT29" t="s">
        <v>1936</v>
      </c>
      <c r="BU29" t="s">
        <v>1939</v>
      </c>
      <c r="BV29" t="n">
        <v>1000</v>
      </c>
      <c r="BW29" t="s">
        <v>1939</v>
      </c>
      <c r="BX29" t="s">
        <v>1936</v>
      </c>
      <c r="BY29" t="s">
        <v>1939</v>
      </c>
      <c r="BZ29" t="n">
        <v>2000</v>
      </c>
      <c r="CA29" t="s">
        <v>1939</v>
      </c>
      <c r="CB29" t="s">
        <v>1936</v>
      </c>
      <c r="CC29" t="s">
        <v>1939</v>
      </c>
      <c r="CD29" t="n">
        <v>2000</v>
      </c>
      <c r="CE29" t="s">
        <v>1939</v>
      </c>
      <c r="CF29" t="s">
        <v>1936</v>
      </c>
      <c r="CG29" t="s">
        <v>1939</v>
      </c>
      <c r="CH29" t="n">
        <v>1000</v>
      </c>
      <c r="CI29" t="n">
        <v>10</v>
      </c>
      <c r="CJ29" t="n">
        <v>100</v>
      </c>
      <c r="CK29"/>
      <c r="CL29" t="s">
        <v>1939</v>
      </c>
      <c r="CM29" t="s">
        <v>1936</v>
      </c>
      <c r="CN29" t="s">
        <v>1939</v>
      </c>
      <c r="CO29" t="n">
        <v>750</v>
      </c>
      <c r="CP29" t="s">
        <v>1939</v>
      </c>
      <c r="CQ29" t="s">
        <v>1936</v>
      </c>
      <c r="CR29" t="s">
        <v>1940</v>
      </c>
      <c r="CS29" t="s">
        <v>2003</v>
      </c>
      <c r="CT29"/>
    </row>
    <row r="30">
      <c r="A30" t="s">
        <v>1983</v>
      </c>
      <c r="B30" t="s">
        <v>1997</v>
      </c>
      <c r="C30" t="s">
        <v>1998</v>
      </c>
      <c r="D30" t="s">
        <v>1999</v>
      </c>
      <c r="E30" t="s">
        <v>1934</v>
      </c>
      <c r="F30" t="s">
        <v>1935</v>
      </c>
      <c r="G30" t="s">
        <v>1939</v>
      </c>
      <c r="H30" t="n">
        <v>148500</v>
      </c>
      <c r="I30" t="n">
        <v>3</v>
      </c>
      <c r="J30" t="n">
        <v>20</v>
      </c>
      <c r="K30" t="s">
        <v>1936</v>
      </c>
      <c r="L30" t="s">
        <v>1937</v>
      </c>
      <c r="M30" t="s">
        <v>2002</v>
      </c>
      <c r="N30" t="n">
        <v>0</v>
      </c>
      <c r="O30" t="n">
        <v>1</v>
      </c>
      <c r="P30" t="n">
        <v>0</v>
      </c>
      <c r="Q30" t="n">
        <v>1</v>
      </c>
      <c r="R30" t="n">
        <v>0</v>
      </c>
      <c r="S30" t="n">
        <v>0</v>
      </c>
      <c r="T30" t="n">
        <v>0</v>
      </c>
      <c r="U30" t="n">
        <v>0</v>
      </c>
      <c r="V30" t="n">
        <v>0</v>
      </c>
      <c r="W30" t="n">
        <v>0</v>
      </c>
      <c r="X30" t="n">
        <v>0</v>
      </c>
      <c r="Y30" t="s">
        <v>1937</v>
      </c>
      <c r="Z30" t="s">
        <v>1939</v>
      </c>
      <c r="AA30" t="n">
        <v>2000</v>
      </c>
      <c r="AB30" t="s">
        <v>1939</v>
      </c>
      <c r="AC30" t="s">
        <v>1936</v>
      </c>
      <c r="AD30" t="s">
        <v>1939</v>
      </c>
      <c r="AE30" t="n">
        <v>1250</v>
      </c>
      <c r="AF30" t="s">
        <v>1939</v>
      </c>
      <c r="AG30" t="s">
        <v>1936</v>
      </c>
      <c r="AH30" t="s">
        <v>1939</v>
      </c>
      <c r="AI30" t="n">
        <v>1100</v>
      </c>
      <c r="AJ30" t="s">
        <v>1936</v>
      </c>
      <c r="AK30" t="s">
        <v>1936</v>
      </c>
      <c r="AL30" t="s">
        <v>1939</v>
      </c>
      <c r="AM30" t="n">
        <v>2250</v>
      </c>
      <c r="AN30" t="s">
        <v>1936</v>
      </c>
      <c r="AO30" t="s">
        <v>1936</v>
      </c>
      <c r="AP30" t="s">
        <v>1939</v>
      </c>
      <c r="AQ30" t="n">
        <v>750</v>
      </c>
      <c r="AR30" t="s">
        <v>1939</v>
      </c>
      <c r="AS30" t="s">
        <v>1936</v>
      </c>
      <c r="AT30" t="s">
        <v>1939</v>
      </c>
      <c r="AU30" t="n">
        <v>100</v>
      </c>
      <c r="AV30" t="s">
        <v>1936</v>
      </c>
      <c r="AW30" t="s">
        <v>1936</v>
      </c>
      <c r="AX30" t="s">
        <v>1939</v>
      </c>
      <c r="AY30" t="n">
        <v>1250</v>
      </c>
      <c r="AZ30" t="s">
        <v>1939</v>
      </c>
      <c r="BA30" t="s">
        <v>1936</v>
      </c>
      <c r="BB30" t="s">
        <v>1936</v>
      </c>
      <c r="BC30"/>
      <c r="BD30" t="s">
        <v>1937</v>
      </c>
      <c r="BE30" t="s">
        <v>1937</v>
      </c>
      <c r="BF30" t="s">
        <v>1936</v>
      </c>
      <c r="BG30"/>
      <c r="BH30" t="s">
        <v>1937</v>
      </c>
      <c r="BI30" t="s">
        <v>1939</v>
      </c>
      <c r="BJ30" t="n">
        <v>500</v>
      </c>
      <c r="BK30" t="s">
        <v>1939</v>
      </c>
      <c r="BL30" t="s">
        <v>1936</v>
      </c>
      <c r="BM30" t="s">
        <v>1939</v>
      </c>
      <c r="BN30" t="n">
        <v>250</v>
      </c>
      <c r="BO30" t="s">
        <v>1939</v>
      </c>
      <c r="BP30" t="s">
        <v>1936</v>
      </c>
      <c r="BQ30" t="s">
        <v>1939</v>
      </c>
      <c r="BR30" t="n">
        <v>250</v>
      </c>
      <c r="BS30" t="s">
        <v>1939</v>
      </c>
      <c r="BT30" t="s">
        <v>1936</v>
      </c>
      <c r="BU30" t="s">
        <v>1939</v>
      </c>
      <c r="BV30" t="n">
        <v>750</v>
      </c>
      <c r="BW30" t="s">
        <v>1939</v>
      </c>
      <c r="BX30" t="s">
        <v>1936</v>
      </c>
      <c r="BY30" t="s">
        <v>1939</v>
      </c>
      <c r="BZ30" t="n">
        <v>750</v>
      </c>
      <c r="CA30" t="s">
        <v>1939</v>
      </c>
      <c r="CB30" t="s">
        <v>1936</v>
      </c>
      <c r="CC30" t="s">
        <v>1939</v>
      </c>
      <c r="CD30" t="n">
        <v>500</v>
      </c>
      <c r="CE30" t="s">
        <v>1939</v>
      </c>
      <c r="CF30" t="s">
        <v>1936</v>
      </c>
      <c r="CG30" t="s">
        <v>1939</v>
      </c>
      <c r="CH30" t="n">
        <v>1600</v>
      </c>
      <c r="CI30" t="n">
        <v>16</v>
      </c>
      <c r="CJ30" t="n">
        <v>100</v>
      </c>
      <c r="CK30"/>
      <c r="CL30" t="s">
        <v>1939</v>
      </c>
      <c r="CM30" t="s">
        <v>1936</v>
      </c>
      <c r="CN30" t="s">
        <v>1939</v>
      </c>
      <c r="CO30" t="n">
        <v>16000</v>
      </c>
      <c r="CP30" t="s">
        <v>1939</v>
      </c>
      <c r="CQ30" t="s">
        <v>1936</v>
      </c>
      <c r="CR30" t="s">
        <v>1940</v>
      </c>
      <c r="CS30" t="s">
        <v>2004</v>
      </c>
      <c r="CT30"/>
    </row>
    <row r="31">
      <c r="A31" t="s">
        <v>1983</v>
      </c>
      <c r="B31" t="s">
        <v>1997</v>
      </c>
      <c r="C31" t="s">
        <v>1998</v>
      </c>
      <c r="D31" t="s">
        <v>1999</v>
      </c>
      <c r="E31" t="s">
        <v>1934</v>
      </c>
      <c r="F31" t="s">
        <v>1935</v>
      </c>
      <c r="G31" t="s">
        <v>1936</v>
      </c>
      <c r="H31"/>
      <c r="I31" t="n">
        <v>6</v>
      </c>
      <c r="J31" t="n">
        <v>15</v>
      </c>
      <c r="K31" t="s">
        <v>1936</v>
      </c>
      <c r="L31" t="s">
        <v>1937</v>
      </c>
      <c r="M31" t="s">
        <v>2005</v>
      </c>
      <c r="N31" t="n">
        <v>1</v>
      </c>
      <c r="O31" t="n">
        <v>0</v>
      </c>
      <c r="P31" t="n">
        <v>0</v>
      </c>
      <c r="Q31" t="n">
        <v>1</v>
      </c>
      <c r="R31" t="n">
        <v>0</v>
      </c>
      <c r="S31" t="n">
        <v>0</v>
      </c>
      <c r="T31" t="n">
        <v>0</v>
      </c>
      <c r="U31" t="n">
        <v>0</v>
      </c>
      <c r="V31" t="n">
        <v>0</v>
      </c>
      <c r="W31" t="n">
        <v>0</v>
      </c>
      <c r="X31" t="n">
        <v>0</v>
      </c>
      <c r="Y31" t="s">
        <v>1937</v>
      </c>
      <c r="Z31" t="s">
        <v>1939</v>
      </c>
      <c r="AA31" t="n">
        <v>2000</v>
      </c>
      <c r="AB31" t="s">
        <v>1939</v>
      </c>
      <c r="AC31" t="s">
        <v>1936</v>
      </c>
      <c r="AD31" t="s">
        <v>1939</v>
      </c>
      <c r="AE31" t="n">
        <v>1500</v>
      </c>
      <c r="AF31" t="s">
        <v>1939</v>
      </c>
      <c r="AG31" t="s">
        <v>1936</v>
      </c>
      <c r="AH31" t="s">
        <v>1939</v>
      </c>
      <c r="AI31" t="n">
        <v>1250</v>
      </c>
      <c r="AJ31" t="s">
        <v>1936</v>
      </c>
      <c r="AK31" t="s">
        <v>1936</v>
      </c>
      <c r="AL31" t="s">
        <v>1939</v>
      </c>
      <c r="AM31" t="n">
        <v>2500</v>
      </c>
      <c r="AN31" t="s">
        <v>1936</v>
      </c>
      <c r="AO31" t="s">
        <v>1936</v>
      </c>
      <c r="AP31" t="s">
        <v>1936</v>
      </c>
      <c r="AQ31"/>
      <c r="AR31" t="s">
        <v>1937</v>
      </c>
      <c r="AS31" t="s">
        <v>1937</v>
      </c>
      <c r="AT31" t="s">
        <v>1939</v>
      </c>
      <c r="AU31" t="n">
        <v>1000</v>
      </c>
      <c r="AV31" t="s">
        <v>1936</v>
      </c>
      <c r="AW31" t="s">
        <v>1936</v>
      </c>
      <c r="AX31" t="s">
        <v>1939</v>
      </c>
      <c r="AY31" t="n">
        <v>850</v>
      </c>
      <c r="AZ31" t="s">
        <v>1939</v>
      </c>
      <c r="BA31" t="s">
        <v>1939</v>
      </c>
      <c r="BB31" t="s">
        <v>1939</v>
      </c>
      <c r="BC31" t="n">
        <v>125</v>
      </c>
      <c r="BD31" t="s">
        <v>1936</v>
      </c>
      <c r="BE31" t="s">
        <v>1936</v>
      </c>
      <c r="BF31" t="s">
        <v>1936</v>
      </c>
      <c r="BG31"/>
      <c r="BH31" t="s">
        <v>1937</v>
      </c>
      <c r="BI31" t="s">
        <v>1939</v>
      </c>
      <c r="BJ31" t="n">
        <v>1250</v>
      </c>
      <c r="BK31" t="s">
        <v>1939</v>
      </c>
      <c r="BL31" t="s">
        <v>1936</v>
      </c>
      <c r="BM31" t="s">
        <v>1939</v>
      </c>
      <c r="BN31" t="n">
        <v>250</v>
      </c>
      <c r="BO31" t="s">
        <v>1939</v>
      </c>
      <c r="BP31" t="s">
        <v>1936</v>
      </c>
      <c r="BQ31" t="s">
        <v>1939</v>
      </c>
      <c r="BR31" t="n">
        <v>500</v>
      </c>
      <c r="BS31" t="s">
        <v>1939</v>
      </c>
      <c r="BT31" t="s">
        <v>1936</v>
      </c>
      <c r="BU31" t="s">
        <v>1939</v>
      </c>
      <c r="BV31" t="n">
        <v>750</v>
      </c>
      <c r="BW31" t="s">
        <v>1939</v>
      </c>
      <c r="BX31" t="s">
        <v>1936</v>
      </c>
      <c r="BY31" t="s">
        <v>1939</v>
      </c>
      <c r="BZ31" t="n">
        <v>2000</v>
      </c>
      <c r="CA31" t="s">
        <v>1939</v>
      </c>
      <c r="CB31" t="s">
        <v>1936</v>
      </c>
      <c r="CC31" t="s">
        <v>1939</v>
      </c>
      <c r="CD31" t="n">
        <v>500</v>
      </c>
      <c r="CE31" t="s">
        <v>1939</v>
      </c>
      <c r="CF31" t="s">
        <v>1936</v>
      </c>
      <c r="CG31" t="s">
        <v>1936</v>
      </c>
      <c r="CH31"/>
      <c r="CI31"/>
      <c r="CJ31"/>
      <c r="CK31"/>
      <c r="CL31" t="s">
        <v>1937</v>
      </c>
      <c r="CM31" t="s">
        <v>1937</v>
      </c>
      <c r="CN31" t="s">
        <v>1936</v>
      </c>
      <c r="CO31"/>
      <c r="CP31" t="s">
        <v>1937</v>
      </c>
      <c r="CQ31" t="s">
        <v>1937</v>
      </c>
      <c r="CR31" t="s">
        <v>1940</v>
      </c>
      <c r="CS31" t="s">
        <v>2006</v>
      </c>
      <c r="CT31"/>
    </row>
    <row r="32">
      <c r="A32" t="s">
        <v>1983</v>
      </c>
      <c r="B32" t="s">
        <v>1997</v>
      </c>
      <c r="C32" t="s">
        <v>1998</v>
      </c>
      <c r="D32" t="s">
        <v>1999</v>
      </c>
      <c r="E32" t="s">
        <v>1934</v>
      </c>
      <c r="F32" t="s">
        <v>1935</v>
      </c>
      <c r="G32" t="s">
        <v>1936</v>
      </c>
      <c r="H32"/>
      <c r="I32" t="n">
        <v>8</v>
      </c>
      <c r="J32" t="n">
        <v>8</v>
      </c>
      <c r="K32" t="s">
        <v>1936</v>
      </c>
      <c r="L32" t="s">
        <v>1937</v>
      </c>
      <c r="M32" t="s">
        <v>2002</v>
      </c>
      <c r="N32" t="n">
        <v>0</v>
      </c>
      <c r="O32" t="n">
        <v>1</v>
      </c>
      <c r="P32" t="n">
        <v>0</v>
      </c>
      <c r="Q32" t="n">
        <v>1</v>
      </c>
      <c r="R32" t="n">
        <v>0</v>
      </c>
      <c r="S32" t="n">
        <v>0</v>
      </c>
      <c r="T32" t="n">
        <v>0</v>
      </c>
      <c r="U32" t="n">
        <v>0</v>
      </c>
      <c r="V32" t="n">
        <v>0</v>
      </c>
      <c r="W32" t="n">
        <v>0</v>
      </c>
      <c r="X32" t="n">
        <v>0</v>
      </c>
      <c r="Y32" t="s">
        <v>1937</v>
      </c>
      <c r="Z32" t="s">
        <v>1939</v>
      </c>
      <c r="AA32" t="n">
        <v>2000</v>
      </c>
      <c r="AB32" t="s">
        <v>1939</v>
      </c>
      <c r="AC32" t="s">
        <v>1936</v>
      </c>
      <c r="AD32" t="s">
        <v>1939</v>
      </c>
      <c r="AE32" t="n">
        <v>1750</v>
      </c>
      <c r="AF32" t="s">
        <v>1939</v>
      </c>
      <c r="AG32" t="s">
        <v>1936</v>
      </c>
      <c r="AH32" t="s">
        <v>1939</v>
      </c>
      <c r="AI32" t="n">
        <v>1250</v>
      </c>
      <c r="AJ32" t="s">
        <v>1936</v>
      </c>
      <c r="AK32" t="s">
        <v>1936</v>
      </c>
      <c r="AL32" t="s">
        <v>1939</v>
      </c>
      <c r="AM32" t="n">
        <v>2250</v>
      </c>
      <c r="AN32" t="s">
        <v>1936</v>
      </c>
      <c r="AO32" t="s">
        <v>1936</v>
      </c>
      <c r="AP32" t="s">
        <v>1939</v>
      </c>
      <c r="AQ32" t="n">
        <v>750</v>
      </c>
      <c r="AR32" t="s">
        <v>1939</v>
      </c>
      <c r="AS32" t="s">
        <v>1936</v>
      </c>
      <c r="AT32" t="s">
        <v>1939</v>
      </c>
      <c r="AU32" t="n">
        <v>175</v>
      </c>
      <c r="AV32" t="s">
        <v>1936</v>
      </c>
      <c r="AW32" t="s">
        <v>1936</v>
      </c>
      <c r="AX32" t="s">
        <v>1936</v>
      </c>
      <c r="AY32"/>
      <c r="AZ32" t="s">
        <v>1937</v>
      </c>
      <c r="BA32" t="s">
        <v>1937</v>
      </c>
      <c r="BB32" t="s">
        <v>1936</v>
      </c>
      <c r="BC32"/>
      <c r="BD32" t="s">
        <v>1937</v>
      </c>
      <c r="BE32" t="s">
        <v>1937</v>
      </c>
      <c r="BF32" t="s">
        <v>1936</v>
      </c>
      <c r="BG32"/>
      <c r="BH32" t="s">
        <v>1937</v>
      </c>
      <c r="BI32" t="s">
        <v>1939</v>
      </c>
      <c r="BJ32" t="n">
        <v>1500</v>
      </c>
      <c r="BK32" t="s">
        <v>1939</v>
      </c>
      <c r="BL32" t="s">
        <v>1936</v>
      </c>
      <c r="BM32" t="s">
        <v>1939</v>
      </c>
      <c r="BN32" t="n">
        <v>250</v>
      </c>
      <c r="BO32" t="s">
        <v>1939</v>
      </c>
      <c r="BP32" t="s">
        <v>1936</v>
      </c>
      <c r="BQ32" t="s">
        <v>1939</v>
      </c>
      <c r="BR32" t="n">
        <v>500</v>
      </c>
      <c r="BS32" t="s">
        <v>1939</v>
      </c>
      <c r="BT32" t="s">
        <v>1936</v>
      </c>
      <c r="BU32" t="s">
        <v>1939</v>
      </c>
      <c r="BV32" t="n">
        <v>1500</v>
      </c>
      <c r="BW32" t="s">
        <v>1939</v>
      </c>
      <c r="BX32" t="s">
        <v>1936</v>
      </c>
      <c r="BY32" t="s">
        <v>1939</v>
      </c>
      <c r="BZ32" t="n">
        <v>2000</v>
      </c>
      <c r="CA32" t="s">
        <v>1939</v>
      </c>
      <c r="CB32" t="s">
        <v>1936</v>
      </c>
      <c r="CC32" t="s">
        <v>1936</v>
      </c>
      <c r="CD32"/>
      <c r="CE32" t="s">
        <v>1937</v>
      </c>
      <c r="CF32" t="s">
        <v>1937</v>
      </c>
      <c r="CG32" t="s">
        <v>1936</v>
      </c>
      <c r="CH32"/>
      <c r="CI32"/>
      <c r="CJ32"/>
      <c r="CK32"/>
      <c r="CL32" t="s">
        <v>1937</v>
      </c>
      <c r="CM32" t="s">
        <v>1937</v>
      </c>
      <c r="CN32" t="s">
        <v>1939</v>
      </c>
      <c r="CO32" t="n">
        <v>1000</v>
      </c>
      <c r="CP32" t="s">
        <v>1939</v>
      </c>
      <c r="CQ32" t="s">
        <v>1936</v>
      </c>
      <c r="CR32" t="s">
        <v>1940</v>
      </c>
      <c r="CS32" t="s">
        <v>2007</v>
      </c>
      <c r="CT32"/>
    </row>
    <row r="33">
      <c r="A33" t="s">
        <v>1983</v>
      </c>
      <c r="B33" t="s">
        <v>1997</v>
      </c>
      <c r="C33" t="s">
        <v>2008</v>
      </c>
      <c r="D33" t="s">
        <v>2009</v>
      </c>
      <c r="E33" t="s">
        <v>1934</v>
      </c>
      <c r="F33" t="s">
        <v>1935</v>
      </c>
      <c r="G33" t="s">
        <v>1939</v>
      </c>
      <c r="H33" t="n">
        <v>148000</v>
      </c>
      <c r="I33" t="n">
        <v>3</v>
      </c>
      <c r="J33" t="n">
        <v>50</v>
      </c>
      <c r="K33" t="s">
        <v>1936</v>
      </c>
      <c r="L33" t="s">
        <v>1937</v>
      </c>
      <c r="M33" t="s">
        <v>2010</v>
      </c>
      <c r="N33" t="n">
        <v>0</v>
      </c>
      <c r="O33" t="n">
        <v>0</v>
      </c>
      <c r="P33" t="n">
        <v>0</v>
      </c>
      <c r="Q33" t="n">
        <v>1</v>
      </c>
      <c r="R33" t="n">
        <v>0</v>
      </c>
      <c r="S33" t="n">
        <v>0</v>
      </c>
      <c r="T33" t="n">
        <v>1</v>
      </c>
      <c r="U33" t="n">
        <v>0</v>
      </c>
      <c r="V33" t="n">
        <v>0</v>
      </c>
      <c r="W33" t="n">
        <v>0</v>
      </c>
      <c r="X33" t="n">
        <v>0</v>
      </c>
      <c r="Y33" t="s">
        <v>1937</v>
      </c>
      <c r="Z33" t="s">
        <v>1939</v>
      </c>
      <c r="AA33" t="n">
        <v>2000</v>
      </c>
      <c r="AB33" t="s">
        <v>1939</v>
      </c>
      <c r="AC33" t="s">
        <v>1936</v>
      </c>
      <c r="AD33" t="s">
        <v>1939</v>
      </c>
      <c r="AE33" t="n">
        <v>1250</v>
      </c>
      <c r="AF33" t="s">
        <v>1939</v>
      </c>
      <c r="AG33" t="s">
        <v>1936</v>
      </c>
      <c r="AH33" t="s">
        <v>1939</v>
      </c>
      <c r="AI33" t="n">
        <v>1250</v>
      </c>
      <c r="AJ33" t="s">
        <v>1936</v>
      </c>
      <c r="AK33" t="s">
        <v>1936</v>
      </c>
      <c r="AL33" t="s">
        <v>1939</v>
      </c>
      <c r="AM33" t="n">
        <v>2500</v>
      </c>
      <c r="AN33" t="s">
        <v>1936</v>
      </c>
      <c r="AO33" t="s">
        <v>1936</v>
      </c>
      <c r="AP33" t="s">
        <v>1939</v>
      </c>
      <c r="AQ33" t="n">
        <v>1000</v>
      </c>
      <c r="AR33" t="s">
        <v>1939</v>
      </c>
      <c r="AS33" t="s">
        <v>1936</v>
      </c>
      <c r="AT33" t="s">
        <v>1939</v>
      </c>
      <c r="AU33" t="n">
        <v>1000</v>
      </c>
      <c r="AV33" t="s">
        <v>1936</v>
      </c>
      <c r="AW33" t="s">
        <v>1936</v>
      </c>
      <c r="AX33" t="s">
        <v>1939</v>
      </c>
      <c r="AY33" t="n">
        <v>1000</v>
      </c>
      <c r="AZ33" t="s">
        <v>1939</v>
      </c>
      <c r="BA33" t="s">
        <v>1936</v>
      </c>
      <c r="BB33" t="s">
        <v>1939</v>
      </c>
      <c r="BC33" t="n">
        <v>250</v>
      </c>
      <c r="BD33" t="s">
        <v>1936</v>
      </c>
      <c r="BE33" t="s">
        <v>1936</v>
      </c>
      <c r="BF33" t="s">
        <v>1936</v>
      </c>
      <c r="BG33"/>
      <c r="BH33" t="s">
        <v>1937</v>
      </c>
      <c r="BI33" t="s">
        <v>1939</v>
      </c>
      <c r="BJ33" t="n">
        <v>1500</v>
      </c>
      <c r="BK33" t="s">
        <v>1939</v>
      </c>
      <c r="BL33" t="s">
        <v>1936</v>
      </c>
      <c r="BM33" t="s">
        <v>1939</v>
      </c>
      <c r="BN33" t="n">
        <v>250</v>
      </c>
      <c r="BO33" t="s">
        <v>1939</v>
      </c>
      <c r="BP33" t="s">
        <v>1936</v>
      </c>
      <c r="BQ33" t="s">
        <v>1939</v>
      </c>
      <c r="BR33" t="n">
        <v>500</v>
      </c>
      <c r="BS33" t="s">
        <v>1939</v>
      </c>
      <c r="BT33" t="s">
        <v>1936</v>
      </c>
      <c r="BU33" t="s">
        <v>1939</v>
      </c>
      <c r="BV33" t="n">
        <v>750</v>
      </c>
      <c r="BW33" t="s">
        <v>1939</v>
      </c>
      <c r="BX33" t="s">
        <v>1936</v>
      </c>
      <c r="BY33" t="s">
        <v>1939</v>
      </c>
      <c r="BZ33" t="n">
        <v>1000</v>
      </c>
      <c r="CA33" t="s">
        <v>1939</v>
      </c>
      <c r="CB33" t="s">
        <v>1936</v>
      </c>
      <c r="CC33" t="s">
        <v>1939</v>
      </c>
      <c r="CD33" t="n">
        <v>1000</v>
      </c>
      <c r="CE33" t="s">
        <v>1939</v>
      </c>
      <c r="CF33" t="s">
        <v>1936</v>
      </c>
      <c r="CG33" t="s">
        <v>1939</v>
      </c>
      <c r="CH33" t="n">
        <v>1250</v>
      </c>
      <c r="CI33" t="n">
        <v>8</v>
      </c>
      <c r="CJ33" t="n">
        <v>150</v>
      </c>
      <c r="CK33"/>
      <c r="CL33" t="s">
        <v>1939</v>
      </c>
      <c r="CM33" t="s">
        <v>1936</v>
      </c>
      <c r="CN33" t="s">
        <v>1939</v>
      </c>
      <c r="CO33" t="n">
        <v>500</v>
      </c>
      <c r="CP33" t="s">
        <v>1939</v>
      </c>
      <c r="CQ33" t="s">
        <v>1936</v>
      </c>
      <c r="CR33" t="s">
        <v>1940</v>
      </c>
      <c r="CS33" t="s">
        <v>2011</v>
      </c>
      <c r="CT33"/>
    </row>
    <row r="34">
      <c r="A34" t="s">
        <v>1983</v>
      </c>
      <c r="B34" t="s">
        <v>1997</v>
      </c>
      <c r="C34" t="s">
        <v>2008</v>
      </c>
      <c r="D34" t="s">
        <v>2009</v>
      </c>
      <c r="E34" t="s">
        <v>1934</v>
      </c>
      <c r="F34" t="s">
        <v>1935</v>
      </c>
      <c r="G34" t="s">
        <v>1936</v>
      </c>
      <c r="H34"/>
      <c r="I34" t="n">
        <v>3</v>
      </c>
      <c r="J34" t="n">
        <v>80</v>
      </c>
      <c r="K34" t="s">
        <v>1936</v>
      </c>
      <c r="L34" t="s">
        <v>1937</v>
      </c>
      <c r="M34" t="s">
        <v>2010</v>
      </c>
      <c r="N34" t="n">
        <v>0</v>
      </c>
      <c r="O34" t="n">
        <v>0</v>
      </c>
      <c r="P34" t="n">
        <v>0</v>
      </c>
      <c r="Q34" t="n">
        <v>1</v>
      </c>
      <c r="R34" t="n">
        <v>0</v>
      </c>
      <c r="S34" t="n">
        <v>0</v>
      </c>
      <c r="T34" t="n">
        <v>1</v>
      </c>
      <c r="U34" t="n">
        <v>0</v>
      </c>
      <c r="V34" t="n">
        <v>0</v>
      </c>
      <c r="W34" t="n">
        <v>0</v>
      </c>
      <c r="X34" t="n">
        <v>0</v>
      </c>
      <c r="Y34" t="s">
        <v>1937</v>
      </c>
      <c r="Z34" t="s">
        <v>1939</v>
      </c>
      <c r="AA34" t="n">
        <v>2000</v>
      </c>
      <c r="AB34" t="s">
        <v>1939</v>
      </c>
      <c r="AC34" t="s">
        <v>1936</v>
      </c>
      <c r="AD34" t="s">
        <v>1939</v>
      </c>
      <c r="AE34" t="n">
        <v>1750</v>
      </c>
      <c r="AF34" t="s">
        <v>1939</v>
      </c>
      <c r="AG34" t="s">
        <v>1936</v>
      </c>
      <c r="AH34" t="s">
        <v>1939</v>
      </c>
      <c r="AI34" t="n">
        <v>1250</v>
      </c>
      <c r="AJ34" t="s">
        <v>1936</v>
      </c>
      <c r="AK34" t="s">
        <v>1936</v>
      </c>
      <c r="AL34" t="s">
        <v>1939</v>
      </c>
      <c r="AM34" t="n">
        <v>2500</v>
      </c>
      <c r="AN34" t="s">
        <v>1936</v>
      </c>
      <c r="AO34" t="s">
        <v>1936</v>
      </c>
      <c r="AP34" t="s">
        <v>1939</v>
      </c>
      <c r="AQ34" t="n">
        <v>1000</v>
      </c>
      <c r="AR34" t="s">
        <v>1939</v>
      </c>
      <c r="AS34" t="s">
        <v>1936</v>
      </c>
      <c r="AT34" t="s">
        <v>1939</v>
      </c>
      <c r="AU34" t="n">
        <v>250</v>
      </c>
      <c r="AV34" t="s">
        <v>1936</v>
      </c>
      <c r="AW34" t="s">
        <v>1936</v>
      </c>
      <c r="AX34" t="s">
        <v>1939</v>
      </c>
      <c r="AY34" t="n">
        <v>1000</v>
      </c>
      <c r="AZ34" t="s">
        <v>1939</v>
      </c>
      <c r="BA34" t="s">
        <v>1936</v>
      </c>
      <c r="BB34" t="s">
        <v>1939</v>
      </c>
      <c r="BC34" t="n">
        <v>250</v>
      </c>
      <c r="BD34" t="s">
        <v>1936</v>
      </c>
      <c r="BE34" t="s">
        <v>1936</v>
      </c>
      <c r="BF34" t="s">
        <v>1936</v>
      </c>
      <c r="BG34"/>
      <c r="BH34" t="s">
        <v>1937</v>
      </c>
      <c r="BI34" t="s">
        <v>1939</v>
      </c>
      <c r="BJ34" t="n">
        <v>750</v>
      </c>
      <c r="BK34" t="s">
        <v>1939</v>
      </c>
      <c r="BL34" t="s">
        <v>1936</v>
      </c>
      <c r="BM34" t="s">
        <v>1939</v>
      </c>
      <c r="BN34" t="n">
        <v>250</v>
      </c>
      <c r="BO34" t="s">
        <v>1939</v>
      </c>
      <c r="BP34" t="s">
        <v>1936</v>
      </c>
      <c r="BQ34" t="s">
        <v>1939</v>
      </c>
      <c r="BR34" t="n">
        <v>1000</v>
      </c>
      <c r="BS34" t="s">
        <v>1939</v>
      </c>
      <c r="BT34" t="s">
        <v>1936</v>
      </c>
      <c r="BU34" t="s">
        <v>1939</v>
      </c>
      <c r="BV34" t="n">
        <v>1500</v>
      </c>
      <c r="BW34" t="s">
        <v>1939</v>
      </c>
      <c r="BX34" t="s">
        <v>1936</v>
      </c>
      <c r="BY34" t="s">
        <v>1939</v>
      </c>
      <c r="BZ34" t="n">
        <v>1750</v>
      </c>
      <c r="CA34" t="s">
        <v>1939</v>
      </c>
      <c r="CB34" t="s">
        <v>1936</v>
      </c>
      <c r="CC34" t="s">
        <v>1939</v>
      </c>
      <c r="CD34" t="n">
        <v>1000</v>
      </c>
      <c r="CE34" t="s">
        <v>1939</v>
      </c>
      <c r="CF34" t="s">
        <v>1936</v>
      </c>
      <c r="CG34" t="s">
        <v>1939</v>
      </c>
      <c r="CH34" t="n">
        <v>1500</v>
      </c>
      <c r="CI34" t="n">
        <v>20</v>
      </c>
      <c r="CJ34" t="n">
        <v>75</v>
      </c>
      <c r="CK34"/>
      <c r="CL34" t="s">
        <v>1939</v>
      </c>
      <c r="CM34" t="s">
        <v>1936</v>
      </c>
      <c r="CN34" t="s">
        <v>1939</v>
      </c>
      <c r="CO34" t="n">
        <v>1000</v>
      </c>
      <c r="CP34" t="s">
        <v>1939</v>
      </c>
      <c r="CQ34" t="s">
        <v>1936</v>
      </c>
      <c r="CR34" t="s">
        <v>1940</v>
      </c>
      <c r="CS34" t="s">
        <v>2012</v>
      </c>
      <c r="CT34"/>
    </row>
    <row r="35">
      <c r="A35" t="s">
        <v>1983</v>
      </c>
      <c r="B35" t="s">
        <v>1997</v>
      </c>
      <c r="C35" t="s">
        <v>2008</v>
      </c>
      <c r="D35" t="s">
        <v>2009</v>
      </c>
      <c r="E35" t="s">
        <v>1934</v>
      </c>
      <c r="F35" t="s">
        <v>1935</v>
      </c>
      <c r="G35" t="s">
        <v>1936</v>
      </c>
      <c r="H35"/>
      <c r="I35" t="n">
        <v>8</v>
      </c>
      <c r="J35" t="n">
        <v>5</v>
      </c>
      <c r="K35" t="s">
        <v>1936</v>
      </c>
      <c r="L35" t="s">
        <v>1937</v>
      </c>
      <c r="M35" t="s">
        <v>1968</v>
      </c>
      <c r="N35" t="n">
        <v>0</v>
      </c>
      <c r="O35" t="n">
        <v>0</v>
      </c>
      <c r="P35" t="n">
        <v>1</v>
      </c>
      <c r="Q35" t="n">
        <v>1</v>
      </c>
      <c r="R35" t="n">
        <v>0</v>
      </c>
      <c r="S35" t="n">
        <v>0</v>
      </c>
      <c r="T35" t="n">
        <v>0</v>
      </c>
      <c r="U35" t="n">
        <v>0</v>
      </c>
      <c r="V35" t="n">
        <v>0</v>
      </c>
      <c r="W35" t="n">
        <v>0</v>
      </c>
      <c r="X35" t="n">
        <v>0</v>
      </c>
      <c r="Y35" t="s">
        <v>1937</v>
      </c>
      <c r="Z35" t="s">
        <v>1939</v>
      </c>
      <c r="AA35" t="n">
        <v>1500</v>
      </c>
      <c r="AB35" t="s">
        <v>1939</v>
      </c>
      <c r="AC35" t="s">
        <v>1936</v>
      </c>
      <c r="AD35" t="s">
        <v>1939</v>
      </c>
      <c r="AE35" t="n">
        <v>1000</v>
      </c>
      <c r="AF35" t="s">
        <v>1939</v>
      </c>
      <c r="AG35" t="s">
        <v>1936</v>
      </c>
      <c r="AH35" t="s">
        <v>1939</v>
      </c>
      <c r="AI35" t="n">
        <v>1250</v>
      </c>
      <c r="AJ35" t="s">
        <v>1936</v>
      </c>
      <c r="AK35" t="s">
        <v>1936</v>
      </c>
      <c r="AL35" t="s">
        <v>1939</v>
      </c>
      <c r="AM35" t="n">
        <v>2500</v>
      </c>
      <c r="AN35" t="s">
        <v>1936</v>
      </c>
      <c r="AO35" t="s">
        <v>1936</v>
      </c>
      <c r="AP35" t="s">
        <v>1939</v>
      </c>
      <c r="AQ35" t="n">
        <v>1000</v>
      </c>
      <c r="AR35" t="s">
        <v>1939</v>
      </c>
      <c r="AS35" t="s">
        <v>1936</v>
      </c>
      <c r="AT35" t="s">
        <v>1939</v>
      </c>
      <c r="AU35" t="n">
        <v>500</v>
      </c>
      <c r="AV35" t="s">
        <v>1936</v>
      </c>
      <c r="AW35" t="s">
        <v>1936</v>
      </c>
      <c r="AX35" t="s">
        <v>1939</v>
      </c>
      <c r="AY35" t="n">
        <v>1000</v>
      </c>
      <c r="AZ35" t="s">
        <v>1939</v>
      </c>
      <c r="BA35" t="s">
        <v>1936</v>
      </c>
      <c r="BB35" t="s">
        <v>1939</v>
      </c>
      <c r="BC35" t="n">
        <v>500</v>
      </c>
      <c r="BD35" t="s">
        <v>1936</v>
      </c>
      <c r="BE35" t="s">
        <v>1936</v>
      </c>
      <c r="BF35" t="s">
        <v>1936</v>
      </c>
      <c r="BG35"/>
      <c r="BH35" t="s">
        <v>1937</v>
      </c>
      <c r="BI35" t="s">
        <v>1939</v>
      </c>
      <c r="BJ35" t="n">
        <v>2000</v>
      </c>
      <c r="BK35" t="s">
        <v>1939</v>
      </c>
      <c r="BL35" t="s">
        <v>1936</v>
      </c>
      <c r="BM35" t="s">
        <v>1939</v>
      </c>
      <c r="BN35" t="n">
        <v>250</v>
      </c>
      <c r="BO35" t="s">
        <v>1939</v>
      </c>
      <c r="BP35" t="s">
        <v>1936</v>
      </c>
      <c r="BQ35" t="s">
        <v>1939</v>
      </c>
      <c r="BR35" t="n">
        <v>1000</v>
      </c>
      <c r="BS35" t="s">
        <v>1939</v>
      </c>
      <c r="BT35" t="s">
        <v>1936</v>
      </c>
      <c r="BU35" t="s">
        <v>1939</v>
      </c>
      <c r="BV35" t="n">
        <v>2000</v>
      </c>
      <c r="BW35" t="s">
        <v>1939</v>
      </c>
      <c r="BX35" t="s">
        <v>1936</v>
      </c>
      <c r="BY35" t="s">
        <v>1939</v>
      </c>
      <c r="BZ35" t="n">
        <v>2000</v>
      </c>
      <c r="CA35" t="s">
        <v>1939</v>
      </c>
      <c r="CB35" t="s">
        <v>1936</v>
      </c>
      <c r="CC35" t="s">
        <v>1939</v>
      </c>
      <c r="CD35" t="n">
        <v>1000</v>
      </c>
      <c r="CE35" t="s">
        <v>1939</v>
      </c>
      <c r="CF35" t="s">
        <v>1936</v>
      </c>
      <c r="CG35" t="s">
        <v>1939</v>
      </c>
      <c r="CH35" t="n">
        <v>1500</v>
      </c>
      <c r="CI35" t="n">
        <v>20</v>
      </c>
      <c r="CJ35" t="n">
        <v>75</v>
      </c>
      <c r="CK35"/>
      <c r="CL35" t="s">
        <v>1939</v>
      </c>
      <c r="CM35" t="s">
        <v>1936</v>
      </c>
      <c r="CN35" t="s">
        <v>1939</v>
      </c>
      <c r="CO35" t="n">
        <v>1000</v>
      </c>
      <c r="CP35" t="s">
        <v>1939</v>
      </c>
      <c r="CQ35" t="s">
        <v>1936</v>
      </c>
      <c r="CR35" t="s">
        <v>1940</v>
      </c>
      <c r="CS35" t="s">
        <v>2013</v>
      </c>
      <c r="CT35"/>
    </row>
    <row r="36">
      <c r="A36" t="s">
        <v>1983</v>
      </c>
      <c r="B36" t="s">
        <v>1997</v>
      </c>
      <c r="C36" t="s">
        <v>2008</v>
      </c>
      <c r="D36" t="s">
        <v>2009</v>
      </c>
      <c r="E36" t="s">
        <v>1934</v>
      </c>
      <c r="F36" t="s">
        <v>1935</v>
      </c>
      <c r="G36" t="s">
        <v>1936</v>
      </c>
      <c r="H36"/>
      <c r="I36" t="n">
        <v>4</v>
      </c>
      <c r="J36" t="n">
        <v>10</v>
      </c>
      <c r="K36" t="s">
        <v>1936</v>
      </c>
      <c r="L36" t="s">
        <v>1937</v>
      </c>
      <c r="M36" t="s">
        <v>1968</v>
      </c>
      <c r="N36" t="n">
        <v>0</v>
      </c>
      <c r="O36" t="n">
        <v>0</v>
      </c>
      <c r="P36" t="n">
        <v>1</v>
      </c>
      <c r="Q36" t="n">
        <v>1</v>
      </c>
      <c r="R36" t="n">
        <v>0</v>
      </c>
      <c r="S36" t="n">
        <v>0</v>
      </c>
      <c r="T36" t="n">
        <v>0</v>
      </c>
      <c r="U36" t="n">
        <v>0</v>
      </c>
      <c r="V36" t="n">
        <v>0</v>
      </c>
      <c r="W36" t="n">
        <v>0</v>
      </c>
      <c r="X36" t="n">
        <v>0</v>
      </c>
      <c r="Y36" t="s">
        <v>1937</v>
      </c>
      <c r="Z36" t="s">
        <v>1939</v>
      </c>
      <c r="AA36" t="n">
        <v>1500</v>
      </c>
      <c r="AB36" t="s">
        <v>1939</v>
      </c>
      <c r="AC36" t="s">
        <v>1936</v>
      </c>
      <c r="AD36" t="s">
        <v>1939</v>
      </c>
      <c r="AE36" t="n">
        <v>1250</v>
      </c>
      <c r="AF36" t="s">
        <v>1939</v>
      </c>
      <c r="AG36" t="s">
        <v>1936</v>
      </c>
      <c r="AH36" t="s">
        <v>1939</v>
      </c>
      <c r="AI36" t="n">
        <v>1250</v>
      </c>
      <c r="AJ36" t="s">
        <v>1936</v>
      </c>
      <c r="AK36" t="s">
        <v>1936</v>
      </c>
      <c r="AL36" t="s">
        <v>1939</v>
      </c>
      <c r="AM36" t="n">
        <v>2500</v>
      </c>
      <c r="AN36" t="s">
        <v>1936</v>
      </c>
      <c r="AO36" t="s">
        <v>1936</v>
      </c>
      <c r="AP36" t="s">
        <v>1939</v>
      </c>
      <c r="AQ36" t="n">
        <v>1000</v>
      </c>
      <c r="AR36" t="s">
        <v>1939</v>
      </c>
      <c r="AS36" t="s">
        <v>1936</v>
      </c>
      <c r="AT36" t="s">
        <v>1939</v>
      </c>
      <c r="AU36" t="n">
        <v>250</v>
      </c>
      <c r="AV36" t="s">
        <v>1936</v>
      </c>
      <c r="AW36" t="s">
        <v>1936</v>
      </c>
      <c r="AX36" t="s">
        <v>1939</v>
      </c>
      <c r="AY36" t="n">
        <v>1000</v>
      </c>
      <c r="AZ36" t="s">
        <v>1939</v>
      </c>
      <c r="BA36" t="s">
        <v>1936</v>
      </c>
      <c r="BB36" t="s">
        <v>1939</v>
      </c>
      <c r="BC36" t="n">
        <v>250</v>
      </c>
      <c r="BD36" t="s">
        <v>1936</v>
      </c>
      <c r="BE36" t="s">
        <v>1936</v>
      </c>
      <c r="BF36" t="s">
        <v>1936</v>
      </c>
      <c r="BG36"/>
      <c r="BH36" t="s">
        <v>1937</v>
      </c>
      <c r="BI36" t="s">
        <v>1939</v>
      </c>
      <c r="BJ36" t="n">
        <v>1000</v>
      </c>
      <c r="BK36" t="s">
        <v>1939</v>
      </c>
      <c r="BL36" t="s">
        <v>1936</v>
      </c>
      <c r="BM36" t="s">
        <v>1939</v>
      </c>
      <c r="BN36" t="n">
        <v>250</v>
      </c>
      <c r="BO36" t="s">
        <v>1939</v>
      </c>
      <c r="BP36" t="s">
        <v>1936</v>
      </c>
      <c r="BQ36" t="s">
        <v>1939</v>
      </c>
      <c r="BR36" t="n">
        <v>250</v>
      </c>
      <c r="BS36" t="s">
        <v>1939</v>
      </c>
      <c r="BT36" t="s">
        <v>1936</v>
      </c>
      <c r="BU36" t="s">
        <v>1939</v>
      </c>
      <c r="BV36" t="n">
        <v>750</v>
      </c>
      <c r="BW36" t="s">
        <v>1939</v>
      </c>
      <c r="BX36" t="s">
        <v>1936</v>
      </c>
      <c r="BY36" t="s">
        <v>1939</v>
      </c>
      <c r="BZ36" t="n">
        <v>1500</v>
      </c>
      <c r="CA36" t="s">
        <v>1939</v>
      </c>
      <c r="CB36" t="s">
        <v>1936</v>
      </c>
      <c r="CC36" t="s">
        <v>1939</v>
      </c>
      <c r="CD36" t="n">
        <v>1000</v>
      </c>
      <c r="CE36" t="s">
        <v>1939</v>
      </c>
      <c r="CF36" t="s">
        <v>1936</v>
      </c>
      <c r="CG36" t="s">
        <v>1939</v>
      </c>
      <c r="CH36" t="n">
        <v>1500</v>
      </c>
      <c r="CI36" t="n">
        <v>20</v>
      </c>
      <c r="CJ36" t="n">
        <v>75</v>
      </c>
      <c r="CK36"/>
      <c r="CL36" t="s">
        <v>1939</v>
      </c>
      <c r="CM36" t="s">
        <v>1936</v>
      </c>
      <c r="CN36" t="s">
        <v>1939</v>
      </c>
      <c r="CO36" t="n">
        <v>1000</v>
      </c>
      <c r="CP36" t="s">
        <v>1939</v>
      </c>
      <c r="CQ36" t="s">
        <v>1936</v>
      </c>
      <c r="CR36" t="s">
        <v>1940</v>
      </c>
      <c r="CS36" t="s">
        <v>2014</v>
      </c>
      <c r="CT36"/>
    </row>
    <row r="37">
      <c r="A37" t="s">
        <v>1983</v>
      </c>
      <c r="B37" t="s">
        <v>1997</v>
      </c>
      <c r="C37" t="s">
        <v>2008</v>
      </c>
      <c r="D37" t="s">
        <v>2009</v>
      </c>
      <c r="E37" t="s">
        <v>1934</v>
      </c>
      <c r="F37" t="s">
        <v>1935</v>
      </c>
      <c r="G37" t="s">
        <v>1936</v>
      </c>
      <c r="H37"/>
      <c r="I37" t="n">
        <v>5</v>
      </c>
      <c r="J37" t="n">
        <v>10</v>
      </c>
      <c r="K37" t="s">
        <v>1936</v>
      </c>
      <c r="L37" t="s">
        <v>1937</v>
      </c>
      <c r="M37" t="s">
        <v>2010</v>
      </c>
      <c r="N37" t="n">
        <v>0</v>
      </c>
      <c r="O37" t="n">
        <v>0</v>
      </c>
      <c r="P37" t="n">
        <v>0</v>
      </c>
      <c r="Q37" t="n">
        <v>1</v>
      </c>
      <c r="R37" t="n">
        <v>0</v>
      </c>
      <c r="S37" t="n">
        <v>0</v>
      </c>
      <c r="T37" t="n">
        <v>1</v>
      </c>
      <c r="U37" t="n">
        <v>0</v>
      </c>
      <c r="V37" t="n">
        <v>0</v>
      </c>
      <c r="W37" t="n">
        <v>0</v>
      </c>
      <c r="X37" t="n">
        <v>0</v>
      </c>
      <c r="Y37" t="s">
        <v>1937</v>
      </c>
      <c r="Z37" t="s">
        <v>1939</v>
      </c>
      <c r="AA37" t="n">
        <v>2000</v>
      </c>
      <c r="AB37" t="s">
        <v>1939</v>
      </c>
      <c r="AC37" t="s">
        <v>1936</v>
      </c>
      <c r="AD37" t="s">
        <v>1939</v>
      </c>
      <c r="AE37" t="n">
        <v>2000</v>
      </c>
      <c r="AF37" t="s">
        <v>1939</v>
      </c>
      <c r="AG37" t="s">
        <v>1936</v>
      </c>
      <c r="AH37" t="s">
        <v>1939</v>
      </c>
      <c r="AI37" t="n">
        <v>1000</v>
      </c>
      <c r="AJ37" t="s">
        <v>1936</v>
      </c>
      <c r="AK37" t="s">
        <v>1936</v>
      </c>
      <c r="AL37" t="s">
        <v>1939</v>
      </c>
      <c r="AM37" t="n">
        <v>2750</v>
      </c>
      <c r="AN37" t="s">
        <v>1939</v>
      </c>
      <c r="AO37" t="s">
        <v>1936</v>
      </c>
      <c r="AP37" t="s">
        <v>1939</v>
      </c>
      <c r="AQ37" t="n">
        <v>800</v>
      </c>
      <c r="AR37" t="s">
        <v>1939</v>
      </c>
      <c r="AS37" t="s">
        <v>1936</v>
      </c>
      <c r="AT37" t="s">
        <v>1939</v>
      </c>
      <c r="AU37" t="n">
        <v>175</v>
      </c>
      <c r="AV37" t="s">
        <v>1936</v>
      </c>
      <c r="AW37" t="s">
        <v>1936</v>
      </c>
      <c r="AX37" t="s">
        <v>1939</v>
      </c>
      <c r="AY37" t="n">
        <v>950</v>
      </c>
      <c r="AZ37" t="s">
        <v>1939</v>
      </c>
      <c r="BA37" t="s">
        <v>1936</v>
      </c>
      <c r="BB37" t="s">
        <v>1939</v>
      </c>
      <c r="BC37" t="n">
        <v>140</v>
      </c>
      <c r="BD37" t="s">
        <v>1936</v>
      </c>
      <c r="BE37" t="s">
        <v>1936</v>
      </c>
      <c r="BF37" t="s">
        <v>1936</v>
      </c>
      <c r="BG37"/>
      <c r="BH37" t="s">
        <v>1937</v>
      </c>
      <c r="BI37" t="s">
        <v>1939</v>
      </c>
      <c r="BJ37" t="n">
        <v>500</v>
      </c>
      <c r="BK37" t="s">
        <v>1939</v>
      </c>
      <c r="BL37" t="s">
        <v>1936</v>
      </c>
      <c r="BM37" t="s">
        <v>1939</v>
      </c>
      <c r="BN37" t="n">
        <v>250</v>
      </c>
      <c r="BO37" t="s">
        <v>1939</v>
      </c>
      <c r="BP37" t="s">
        <v>1936</v>
      </c>
      <c r="BQ37" t="s">
        <v>1939</v>
      </c>
      <c r="BR37" t="n">
        <v>600</v>
      </c>
      <c r="BS37" t="s">
        <v>1939</v>
      </c>
      <c r="BT37" t="s">
        <v>1936</v>
      </c>
      <c r="BU37" t="s">
        <v>1939</v>
      </c>
      <c r="BV37" t="n">
        <v>1100</v>
      </c>
      <c r="BW37" t="s">
        <v>1939</v>
      </c>
      <c r="BX37" t="s">
        <v>1936</v>
      </c>
      <c r="BY37" t="s">
        <v>1939</v>
      </c>
      <c r="BZ37" t="n">
        <v>1500</v>
      </c>
      <c r="CA37" t="s">
        <v>1939</v>
      </c>
      <c r="CB37" t="s">
        <v>1936</v>
      </c>
      <c r="CC37" t="s">
        <v>1936</v>
      </c>
      <c r="CD37"/>
      <c r="CE37" t="s">
        <v>1937</v>
      </c>
      <c r="CF37" t="s">
        <v>1937</v>
      </c>
      <c r="CG37" t="s">
        <v>1936</v>
      </c>
      <c r="CH37"/>
      <c r="CI37"/>
      <c r="CJ37"/>
      <c r="CK37"/>
      <c r="CL37" t="s">
        <v>1937</v>
      </c>
      <c r="CM37" t="s">
        <v>1937</v>
      </c>
      <c r="CN37" t="s">
        <v>1939</v>
      </c>
      <c r="CO37" t="n">
        <v>900</v>
      </c>
      <c r="CP37" t="s">
        <v>1936</v>
      </c>
      <c r="CQ37" t="s">
        <v>1936</v>
      </c>
      <c r="CR37" t="s">
        <v>1940</v>
      </c>
      <c r="CS37" t="s">
        <v>2015</v>
      </c>
      <c r="CT37"/>
    </row>
    <row r="38">
      <c r="A38" t="s">
        <v>1983</v>
      </c>
      <c r="B38" t="s">
        <v>2016</v>
      </c>
      <c r="C38" t="s">
        <v>2016</v>
      </c>
      <c r="D38" t="s">
        <v>2017</v>
      </c>
      <c r="E38" t="s">
        <v>1934</v>
      </c>
      <c r="F38" t="s">
        <v>1935</v>
      </c>
      <c r="G38" t="s">
        <v>1936</v>
      </c>
      <c r="H38"/>
      <c r="I38" t="n">
        <v>3</v>
      </c>
      <c r="J38" t="n">
        <v>50</v>
      </c>
      <c r="K38" t="s">
        <v>1939</v>
      </c>
      <c r="L38" t="s">
        <v>2018</v>
      </c>
      <c r="M38" t="s">
        <v>2019</v>
      </c>
      <c r="N38" t="n">
        <v>0</v>
      </c>
      <c r="O38" t="n">
        <v>1</v>
      </c>
      <c r="P38" t="n">
        <v>1</v>
      </c>
      <c r="Q38" t="n">
        <v>1</v>
      </c>
      <c r="R38" t="n">
        <v>0</v>
      </c>
      <c r="S38" t="n">
        <v>0</v>
      </c>
      <c r="T38" t="n">
        <v>0</v>
      </c>
      <c r="U38" t="n">
        <v>0</v>
      </c>
      <c r="V38" t="n">
        <v>0</v>
      </c>
      <c r="W38" t="n">
        <v>0</v>
      </c>
      <c r="X38" t="n">
        <v>0</v>
      </c>
      <c r="Y38" t="s">
        <v>1937</v>
      </c>
      <c r="Z38" t="s">
        <v>1939</v>
      </c>
      <c r="AA38" t="n">
        <v>2225</v>
      </c>
      <c r="AB38" t="s">
        <v>1939</v>
      </c>
      <c r="AC38" t="s">
        <v>1936</v>
      </c>
      <c r="AD38" t="s">
        <v>1939</v>
      </c>
      <c r="AE38" t="n">
        <v>1000</v>
      </c>
      <c r="AF38" t="s">
        <v>1939</v>
      </c>
      <c r="AG38" t="s">
        <v>1936</v>
      </c>
      <c r="AH38" t="s">
        <v>1939</v>
      </c>
      <c r="AI38" t="n">
        <v>1125</v>
      </c>
      <c r="AJ38" t="s">
        <v>1939</v>
      </c>
      <c r="AK38" t="s">
        <v>1936</v>
      </c>
      <c r="AL38" t="s">
        <v>1939</v>
      </c>
      <c r="AM38" t="n">
        <v>1750</v>
      </c>
      <c r="AN38" t="s">
        <v>1939</v>
      </c>
      <c r="AO38" t="s">
        <v>1936</v>
      </c>
      <c r="AP38" t="s">
        <v>1939</v>
      </c>
      <c r="AQ38" t="n">
        <v>1000</v>
      </c>
      <c r="AR38" t="s">
        <v>1939</v>
      </c>
      <c r="AS38" t="s">
        <v>1936</v>
      </c>
      <c r="AT38" t="s">
        <v>1939</v>
      </c>
      <c r="AU38" t="n">
        <v>200</v>
      </c>
      <c r="AV38" t="s">
        <v>1936</v>
      </c>
      <c r="AW38" t="s">
        <v>1936</v>
      </c>
      <c r="AX38" t="s">
        <v>1939</v>
      </c>
      <c r="AY38" t="n">
        <v>1000</v>
      </c>
      <c r="AZ38" t="s">
        <v>1939</v>
      </c>
      <c r="BA38" t="s">
        <v>1936</v>
      </c>
      <c r="BB38" t="s">
        <v>1939</v>
      </c>
      <c r="BC38" t="n">
        <v>250</v>
      </c>
      <c r="BD38" t="s">
        <v>1936</v>
      </c>
      <c r="BE38" t="s">
        <v>1936</v>
      </c>
      <c r="BF38" t="s">
        <v>1939</v>
      </c>
      <c r="BG38"/>
      <c r="BH38" t="s">
        <v>1936</v>
      </c>
      <c r="BI38" t="s">
        <v>1939</v>
      </c>
      <c r="BJ38" t="n">
        <v>500</v>
      </c>
      <c r="BK38" t="s">
        <v>1939</v>
      </c>
      <c r="BL38" t="s">
        <v>1936</v>
      </c>
      <c r="BM38" t="s">
        <v>1939</v>
      </c>
      <c r="BN38" t="n">
        <v>300</v>
      </c>
      <c r="BO38" t="s">
        <v>1939</v>
      </c>
      <c r="BP38" t="s">
        <v>1936</v>
      </c>
      <c r="BQ38" t="s">
        <v>1939</v>
      </c>
      <c r="BR38" t="n">
        <v>500</v>
      </c>
      <c r="BS38" t="s">
        <v>1939</v>
      </c>
      <c r="BT38" t="s">
        <v>1936</v>
      </c>
      <c r="BU38" t="s">
        <v>1939</v>
      </c>
      <c r="BV38" t="n">
        <v>1000</v>
      </c>
      <c r="BW38" t="s">
        <v>1939</v>
      </c>
      <c r="BX38" t="s">
        <v>1936</v>
      </c>
      <c r="BY38" t="s">
        <v>1939</v>
      </c>
      <c r="BZ38" t="n">
        <v>1000</v>
      </c>
      <c r="CA38" t="s">
        <v>1939</v>
      </c>
      <c r="CB38" t="s">
        <v>1936</v>
      </c>
      <c r="CC38" t="s">
        <v>1939</v>
      </c>
      <c r="CD38" t="n">
        <v>1500</v>
      </c>
      <c r="CE38" t="s">
        <v>1939</v>
      </c>
      <c r="CF38" t="s">
        <v>1936</v>
      </c>
      <c r="CG38" t="s">
        <v>1939</v>
      </c>
      <c r="CH38" t="n">
        <v>750</v>
      </c>
      <c r="CI38" t="n">
        <v>8</v>
      </c>
      <c r="CJ38" t="n">
        <v>93.75</v>
      </c>
      <c r="CK38"/>
      <c r="CL38" t="s">
        <v>1939</v>
      </c>
      <c r="CM38" t="s">
        <v>1936</v>
      </c>
      <c r="CN38" t="s">
        <v>1939</v>
      </c>
      <c r="CO38" t="n">
        <v>1000</v>
      </c>
      <c r="CP38" t="s">
        <v>1939</v>
      </c>
      <c r="CQ38" t="s">
        <v>1936</v>
      </c>
      <c r="CR38" t="s">
        <v>1940</v>
      </c>
      <c r="CS38" t="s">
        <v>2020</v>
      </c>
      <c r="CT38"/>
    </row>
    <row r="39">
      <c r="A39" t="s">
        <v>1983</v>
      </c>
      <c r="B39" t="s">
        <v>2016</v>
      </c>
      <c r="C39" t="s">
        <v>2016</v>
      </c>
      <c r="D39" t="s">
        <v>2017</v>
      </c>
      <c r="E39" t="s">
        <v>1934</v>
      </c>
      <c r="F39" t="s">
        <v>1935</v>
      </c>
      <c r="G39" t="s">
        <v>1936</v>
      </c>
      <c r="H39"/>
      <c r="I39" t="n">
        <v>4</v>
      </c>
      <c r="J39" t="n">
        <v>15</v>
      </c>
      <c r="K39" t="s">
        <v>1936</v>
      </c>
      <c r="L39" t="s">
        <v>1937</v>
      </c>
      <c r="M39" t="s">
        <v>2021</v>
      </c>
      <c r="N39" t="n">
        <v>1</v>
      </c>
      <c r="O39" t="n">
        <v>1</v>
      </c>
      <c r="P39" t="n">
        <v>1</v>
      </c>
      <c r="Q39" t="n">
        <v>1</v>
      </c>
      <c r="R39" t="n">
        <v>0</v>
      </c>
      <c r="S39" t="n">
        <v>0</v>
      </c>
      <c r="T39" t="n">
        <v>0</v>
      </c>
      <c r="U39" t="n">
        <v>0</v>
      </c>
      <c r="V39" t="n">
        <v>0</v>
      </c>
      <c r="W39" t="n">
        <v>0</v>
      </c>
      <c r="X39" t="n">
        <v>0</v>
      </c>
      <c r="Y39" t="s">
        <v>1937</v>
      </c>
      <c r="Z39" t="s">
        <v>1939</v>
      </c>
      <c r="AA39" t="n">
        <v>2250</v>
      </c>
      <c r="AB39" t="s">
        <v>1939</v>
      </c>
      <c r="AC39" t="s">
        <v>1936</v>
      </c>
      <c r="AD39" t="s">
        <v>1939</v>
      </c>
      <c r="AE39" t="n">
        <v>1500</v>
      </c>
      <c r="AF39" t="s">
        <v>1939</v>
      </c>
      <c r="AG39" t="s">
        <v>1936</v>
      </c>
      <c r="AH39" t="s">
        <v>1939</v>
      </c>
      <c r="AI39" t="n">
        <v>1225</v>
      </c>
      <c r="AJ39" t="s">
        <v>1939</v>
      </c>
      <c r="AK39" t="s">
        <v>1936</v>
      </c>
      <c r="AL39" t="s">
        <v>1939</v>
      </c>
      <c r="AM39" t="n">
        <v>2000</v>
      </c>
      <c r="AN39" t="s">
        <v>1939</v>
      </c>
      <c r="AO39" t="s">
        <v>1936</v>
      </c>
      <c r="AP39" t="s">
        <v>1939</v>
      </c>
      <c r="AQ39" t="n">
        <v>1000</v>
      </c>
      <c r="AR39" t="s">
        <v>1939</v>
      </c>
      <c r="AS39" t="s">
        <v>1936</v>
      </c>
      <c r="AT39" t="s">
        <v>1939</v>
      </c>
      <c r="AU39" t="n">
        <v>200</v>
      </c>
      <c r="AV39" t="s">
        <v>1939</v>
      </c>
      <c r="AW39" t="s">
        <v>1936</v>
      </c>
      <c r="AX39" t="s">
        <v>1939</v>
      </c>
      <c r="AY39" t="n">
        <v>1000</v>
      </c>
      <c r="AZ39" t="s">
        <v>1939</v>
      </c>
      <c r="BA39" t="s">
        <v>1936</v>
      </c>
      <c r="BB39" t="s">
        <v>1939</v>
      </c>
      <c r="BC39" t="n">
        <v>250</v>
      </c>
      <c r="BD39" t="s">
        <v>1936</v>
      </c>
      <c r="BE39" t="s">
        <v>1936</v>
      </c>
      <c r="BF39" t="s">
        <v>1936</v>
      </c>
      <c r="BG39"/>
      <c r="BH39" t="s">
        <v>1937</v>
      </c>
      <c r="BI39" t="s">
        <v>1939</v>
      </c>
      <c r="BJ39" t="n">
        <v>500</v>
      </c>
      <c r="BK39" t="s">
        <v>1939</v>
      </c>
      <c r="BL39" t="s">
        <v>1936</v>
      </c>
      <c r="BM39" t="s">
        <v>1939</v>
      </c>
      <c r="BN39" t="n">
        <v>350</v>
      </c>
      <c r="BO39" t="s">
        <v>1939</v>
      </c>
      <c r="BP39" t="s">
        <v>1936</v>
      </c>
      <c r="BQ39" t="s">
        <v>1939</v>
      </c>
      <c r="BR39" t="n">
        <v>500</v>
      </c>
      <c r="BS39" t="s">
        <v>1939</v>
      </c>
      <c r="BT39" t="s">
        <v>1936</v>
      </c>
      <c r="BU39" t="s">
        <v>1939</v>
      </c>
      <c r="BV39" t="n">
        <v>750</v>
      </c>
      <c r="BW39" t="s">
        <v>1939</v>
      </c>
      <c r="BX39" t="s">
        <v>1936</v>
      </c>
      <c r="BY39" t="s">
        <v>1939</v>
      </c>
      <c r="BZ39" t="n">
        <v>750</v>
      </c>
      <c r="CA39" t="s">
        <v>1936</v>
      </c>
      <c r="CB39" t="s">
        <v>1936</v>
      </c>
      <c r="CC39" t="s">
        <v>1939</v>
      </c>
      <c r="CD39" t="n">
        <v>2000</v>
      </c>
      <c r="CE39" t="s">
        <v>1939</v>
      </c>
      <c r="CF39" t="s">
        <v>1936</v>
      </c>
      <c r="CG39" t="s">
        <v>1939</v>
      </c>
      <c r="CH39" t="n">
        <v>1000</v>
      </c>
      <c r="CI39" t="n">
        <v>8</v>
      </c>
      <c r="CJ39" t="n">
        <v>125</v>
      </c>
      <c r="CK39"/>
      <c r="CL39" t="s">
        <v>1939</v>
      </c>
      <c r="CM39" t="s">
        <v>1936</v>
      </c>
      <c r="CN39" t="s">
        <v>1939</v>
      </c>
      <c r="CO39" t="n">
        <v>750</v>
      </c>
      <c r="CP39" t="s">
        <v>1939</v>
      </c>
      <c r="CQ39" t="s">
        <v>1936</v>
      </c>
      <c r="CR39" t="s">
        <v>1940</v>
      </c>
      <c r="CS39" t="s">
        <v>2022</v>
      </c>
      <c r="CT39"/>
    </row>
    <row r="40">
      <c r="A40" t="s">
        <v>1983</v>
      </c>
      <c r="B40" t="s">
        <v>2016</v>
      </c>
      <c r="C40" t="s">
        <v>2016</v>
      </c>
      <c r="D40" t="s">
        <v>2023</v>
      </c>
      <c r="E40" t="s">
        <v>1934</v>
      </c>
      <c r="F40" t="s">
        <v>1935</v>
      </c>
      <c r="G40" t="s">
        <v>1936</v>
      </c>
      <c r="H40"/>
      <c r="I40" t="n">
        <v>22</v>
      </c>
      <c r="J40" t="n">
        <v>3</v>
      </c>
      <c r="K40" t="s">
        <v>1939</v>
      </c>
      <c r="L40" t="s">
        <v>2018</v>
      </c>
      <c r="M40" t="s">
        <v>2002</v>
      </c>
      <c r="N40" t="n">
        <v>0</v>
      </c>
      <c r="O40" t="n">
        <v>1</v>
      </c>
      <c r="P40" t="n">
        <v>0</v>
      </c>
      <c r="Q40" t="n">
        <v>1</v>
      </c>
      <c r="R40" t="n">
        <v>0</v>
      </c>
      <c r="S40" t="n">
        <v>0</v>
      </c>
      <c r="T40" t="n">
        <v>0</v>
      </c>
      <c r="U40" t="n">
        <v>0</v>
      </c>
      <c r="V40" t="n">
        <v>0</v>
      </c>
      <c r="W40" t="n">
        <v>0</v>
      </c>
      <c r="X40" t="n">
        <v>0</v>
      </c>
      <c r="Y40" t="s">
        <v>1937</v>
      </c>
      <c r="Z40" t="s">
        <v>1939</v>
      </c>
      <c r="AA40" t="n">
        <v>1750</v>
      </c>
      <c r="AB40" t="s">
        <v>1939</v>
      </c>
      <c r="AC40" t="s">
        <v>1936</v>
      </c>
      <c r="AD40" t="s">
        <v>1939</v>
      </c>
      <c r="AE40" t="n">
        <v>1250</v>
      </c>
      <c r="AF40" t="s">
        <v>1939</v>
      </c>
      <c r="AG40" t="s">
        <v>1936</v>
      </c>
      <c r="AH40" t="s">
        <v>1939</v>
      </c>
      <c r="AI40" t="n">
        <v>1250</v>
      </c>
      <c r="AJ40" t="s">
        <v>1939</v>
      </c>
      <c r="AK40" t="s">
        <v>1936</v>
      </c>
      <c r="AL40" t="s">
        <v>1939</v>
      </c>
      <c r="AM40" t="n">
        <v>2000</v>
      </c>
      <c r="AN40" t="s">
        <v>1939</v>
      </c>
      <c r="AO40" t="s">
        <v>1936</v>
      </c>
      <c r="AP40" t="s">
        <v>1936</v>
      </c>
      <c r="AQ40"/>
      <c r="AR40" t="s">
        <v>1937</v>
      </c>
      <c r="AS40" t="s">
        <v>1937</v>
      </c>
      <c r="AT40" t="s">
        <v>1939</v>
      </c>
      <c r="AU40" t="n">
        <v>150</v>
      </c>
      <c r="AV40" t="s">
        <v>1939</v>
      </c>
      <c r="AW40" t="s">
        <v>1936</v>
      </c>
      <c r="AX40" t="s">
        <v>1939</v>
      </c>
      <c r="AY40" t="n">
        <v>1000</v>
      </c>
      <c r="AZ40" t="s">
        <v>1939</v>
      </c>
      <c r="BA40" t="s">
        <v>1936</v>
      </c>
      <c r="BB40" t="s">
        <v>1939</v>
      </c>
      <c r="BC40" t="n">
        <v>250</v>
      </c>
      <c r="BD40" t="s">
        <v>1939</v>
      </c>
      <c r="BE40" t="s">
        <v>1936</v>
      </c>
      <c r="BF40" t="s">
        <v>1936</v>
      </c>
      <c r="BG40"/>
      <c r="BH40" t="s">
        <v>1937</v>
      </c>
      <c r="BI40" t="s">
        <v>1939</v>
      </c>
      <c r="BJ40" t="n">
        <v>500</v>
      </c>
      <c r="BK40" t="s">
        <v>1939</v>
      </c>
      <c r="BL40" t="s">
        <v>1936</v>
      </c>
      <c r="BM40" t="s">
        <v>1939</v>
      </c>
      <c r="BN40" t="n">
        <v>350</v>
      </c>
      <c r="BO40" t="s">
        <v>1939</v>
      </c>
      <c r="BP40" t="s">
        <v>1936</v>
      </c>
      <c r="BQ40" t="s">
        <v>1939</v>
      </c>
      <c r="BR40" t="n">
        <v>1000</v>
      </c>
      <c r="BS40" t="s">
        <v>1939</v>
      </c>
      <c r="BT40" t="s">
        <v>1936</v>
      </c>
      <c r="BU40" t="s">
        <v>1939</v>
      </c>
      <c r="BV40" t="n">
        <v>750</v>
      </c>
      <c r="BW40" t="s">
        <v>1939</v>
      </c>
      <c r="BX40" t="s">
        <v>1936</v>
      </c>
      <c r="BY40" t="s">
        <v>1939</v>
      </c>
      <c r="BZ40" t="n">
        <v>1000</v>
      </c>
      <c r="CA40" t="s">
        <v>1939</v>
      </c>
      <c r="CB40" t="s">
        <v>1936</v>
      </c>
      <c r="CC40" t="s">
        <v>1939</v>
      </c>
      <c r="CD40" t="n">
        <v>2000</v>
      </c>
      <c r="CE40" t="s">
        <v>1939</v>
      </c>
      <c r="CF40" t="s">
        <v>1936</v>
      </c>
      <c r="CG40" t="s">
        <v>1939</v>
      </c>
      <c r="CH40" t="n">
        <v>1000</v>
      </c>
      <c r="CI40" t="n">
        <v>8</v>
      </c>
      <c r="CJ40" t="n">
        <v>125</v>
      </c>
      <c r="CK40"/>
      <c r="CL40" t="s">
        <v>1939</v>
      </c>
      <c r="CM40" t="s">
        <v>1936</v>
      </c>
      <c r="CN40" t="s">
        <v>1939</v>
      </c>
      <c r="CO40" t="n">
        <v>1000</v>
      </c>
      <c r="CP40" t="s">
        <v>1936</v>
      </c>
      <c r="CQ40" t="s">
        <v>1936</v>
      </c>
      <c r="CR40" t="s">
        <v>1940</v>
      </c>
      <c r="CS40" t="s">
        <v>2024</v>
      </c>
      <c r="CT40"/>
    </row>
    <row r="41">
      <c r="A41" t="s">
        <v>1983</v>
      </c>
      <c r="B41" t="s">
        <v>2016</v>
      </c>
      <c r="C41" t="s">
        <v>2016</v>
      </c>
      <c r="D41" t="s">
        <v>2023</v>
      </c>
      <c r="E41" t="s">
        <v>1934</v>
      </c>
      <c r="F41" t="s">
        <v>1935</v>
      </c>
      <c r="G41" t="s">
        <v>1936</v>
      </c>
      <c r="H41"/>
      <c r="I41" t="n">
        <v>7</v>
      </c>
      <c r="J41" t="n">
        <v>2</v>
      </c>
      <c r="K41" t="s">
        <v>1936</v>
      </c>
      <c r="L41" t="s">
        <v>1937</v>
      </c>
      <c r="M41" t="s">
        <v>2002</v>
      </c>
      <c r="N41" t="n">
        <v>0</v>
      </c>
      <c r="O41" t="n">
        <v>1</v>
      </c>
      <c r="P41" t="n">
        <v>0</v>
      </c>
      <c r="Q41" t="n">
        <v>1</v>
      </c>
      <c r="R41" t="n">
        <v>0</v>
      </c>
      <c r="S41" t="n">
        <v>0</v>
      </c>
      <c r="T41" t="n">
        <v>0</v>
      </c>
      <c r="U41" t="n">
        <v>0</v>
      </c>
      <c r="V41" t="n">
        <v>0</v>
      </c>
      <c r="W41" t="n">
        <v>0</v>
      </c>
      <c r="X41" t="n">
        <v>0</v>
      </c>
      <c r="Y41" t="s">
        <v>1937</v>
      </c>
      <c r="Z41" t="s">
        <v>1939</v>
      </c>
      <c r="AA41" t="n">
        <v>1000</v>
      </c>
      <c r="AB41" t="s">
        <v>1939</v>
      </c>
      <c r="AC41" t="s">
        <v>1936</v>
      </c>
      <c r="AD41" t="s">
        <v>1939</v>
      </c>
      <c r="AE41" t="n">
        <v>1250</v>
      </c>
      <c r="AF41" t="s">
        <v>1939</v>
      </c>
      <c r="AG41" t="s">
        <v>1936</v>
      </c>
      <c r="AH41" t="s">
        <v>1936</v>
      </c>
      <c r="AI41"/>
      <c r="AJ41" t="s">
        <v>1937</v>
      </c>
      <c r="AK41" t="s">
        <v>1937</v>
      </c>
      <c r="AL41" t="s">
        <v>1939</v>
      </c>
      <c r="AM41" t="n">
        <v>2000</v>
      </c>
      <c r="AN41" t="s">
        <v>1939</v>
      </c>
      <c r="AO41" t="s">
        <v>1936</v>
      </c>
      <c r="AP41" t="s">
        <v>1939</v>
      </c>
      <c r="AQ41" t="n">
        <v>1250</v>
      </c>
      <c r="AR41" t="s">
        <v>1939</v>
      </c>
      <c r="AS41" t="s">
        <v>1936</v>
      </c>
      <c r="AT41" t="s">
        <v>1939</v>
      </c>
      <c r="AU41" t="n">
        <v>150</v>
      </c>
      <c r="AV41" t="s">
        <v>1936</v>
      </c>
      <c r="AW41" t="s">
        <v>1936</v>
      </c>
      <c r="AX41" t="s">
        <v>1939</v>
      </c>
      <c r="AY41" t="n">
        <v>1000</v>
      </c>
      <c r="AZ41" t="s">
        <v>1939</v>
      </c>
      <c r="BA41" t="s">
        <v>1936</v>
      </c>
      <c r="BB41" t="s">
        <v>1939</v>
      </c>
      <c r="BC41" t="n">
        <v>250</v>
      </c>
      <c r="BD41" t="s">
        <v>1936</v>
      </c>
      <c r="BE41" t="s">
        <v>1936</v>
      </c>
      <c r="BF41" t="s">
        <v>1936</v>
      </c>
      <c r="BG41"/>
      <c r="BH41" t="s">
        <v>1937</v>
      </c>
      <c r="BI41" t="s">
        <v>1939</v>
      </c>
      <c r="BJ41" t="n">
        <v>500</v>
      </c>
      <c r="BK41" t="s">
        <v>1939</v>
      </c>
      <c r="BL41" t="s">
        <v>1936</v>
      </c>
      <c r="BM41" t="s">
        <v>1939</v>
      </c>
      <c r="BN41" t="n">
        <v>350</v>
      </c>
      <c r="BO41" t="s">
        <v>1939</v>
      </c>
      <c r="BP41" t="s">
        <v>1936</v>
      </c>
      <c r="BQ41" t="s">
        <v>1939</v>
      </c>
      <c r="BR41" t="n">
        <v>750</v>
      </c>
      <c r="BS41" t="s">
        <v>1939</v>
      </c>
      <c r="BT41" t="s">
        <v>1936</v>
      </c>
      <c r="BU41" t="s">
        <v>1939</v>
      </c>
      <c r="BV41" t="n">
        <v>1000</v>
      </c>
      <c r="BW41" t="s">
        <v>1939</v>
      </c>
      <c r="BX41" t="s">
        <v>1936</v>
      </c>
      <c r="BY41" t="s">
        <v>1939</v>
      </c>
      <c r="BZ41" t="n">
        <v>1500</v>
      </c>
      <c r="CA41" t="s">
        <v>1939</v>
      </c>
      <c r="CB41" t="s">
        <v>1936</v>
      </c>
      <c r="CC41" t="s">
        <v>1939</v>
      </c>
      <c r="CD41" t="n">
        <v>2000</v>
      </c>
      <c r="CE41" t="s">
        <v>1939</v>
      </c>
      <c r="CF41" t="s">
        <v>1936</v>
      </c>
      <c r="CG41" t="s">
        <v>1939</v>
      </c>
      <c r="CH41" t="n">
        <v>1000</v>
      </c>
      <c r="CI41" t="n">
        <v>8</v>
      </c>
      <c r="CJ41" t="n">
        <v>125</v>
      </c>
      <c r="CK41"/>
      <c r="CL41" t="s">
        <v>1939</v>
      </c>
      <c r="CM41" t="s">
        <v>1936</v>
      </c>
      <c r="CN41" t="s">
        <v>1936</v>
      </c>
      <c r="CO41"/>
      <c r="CP41" t="s">
        <v>1937</v>
      </c>
      <c r="CQ41" t="s">
        <v>1937</v>
      </c>
      <c r="CR41" t="s">
        <v>1940</v>
      </c>
      <c r="CS41" t="s">
        <v>2025</v>
      </c>
      <c r="CT41"/>
    </row>
    <row r="42">
      <c r="A42" t="s">
        <v>1983</v>
      </c>
      <c r="B42" t="s">
        <v>2016</v>
      </c>
      <c r="C42" t="s">
        <v>2016</v>
      </c>
      <c r="D42" t="s">
        <v>2023</v>
      </c>
      <c r="E42" t="s">
        <v>1934</v>
      </c>
      <c r="F42" t="s">
        <v>1935</v>
      </c>
      <c r="G42" t="s">
        <v>1936</v>
      </c>
      <c r="H42"/>
      <c r="I42" t="n">
        <v>3</v>
      </c>
      <c r="J42" t="n">
        <v>2</v>
      </c>
      <c r="K42" t="s">
        <v>1936</v>
      </c>
      <c r="L42" t="s">
        <v>1937</v>
      </c>
      <c r="M42" t="s">
        <v>1968</v>
      </c>
      <c r="N42" t="n">
        <v>0</v>
      </c>
      <c r="O42" t="n">
        <v>0</v>
      </c>
      <c r="P42" t="n">
        <v>1</v>
      </c>
      <c r="Q42" t="n">
        <v>1</v>
      </c>
      <c r="R42" t="n">
        <v>0</v>
      </c>
      <c r="S42" t="n">
        <v>0</v>
      </c>
      <c r="T42" t="n">
        <v>0</v>
      </c>
      <c r="U42" t="n">
        <v>0</v>
      </c>
      <c r="V42" t="n">
        <v>0</v>
      </c>
      <c r="W42" t="n">
        <v>0</v>
      </c>
      <c r="X42" t="n">
        <v>0</v>
      </c>
      <c r="Y42" t="s">
        <v>1937</v>
      </c>
      <c r="Z42" t="s">
        <v>1939</v>
      </c>
      <c r="AA42" t="n">
        <v>2000</v>
      </c>
      <c r="AB42" t="s">
        <v>1939</v>
      </c>
      <c r="AC42" t="s">
        <v>1936</v>
      </c>
      <c r="AD42" t="s">
        <v>1939</v>
      </c>
      <c r="AE42" t="n">
        <v>1250</v>
      </c>
      <c r="AF42" t="s">
        <v>1939</v>
      </c>
      <c r="AG42" t="s">
        <v>1936</v>
      </c>
      <c r="AH42" t="s">
        <v>1939</v>
      </c>
      <c r="AI42" t="n">
        <v>1000</v>
      </c>
      <c r="AJ42" t="s">
        <v>1939</v>
      </c>
      <c r="AK42" t="s">
        <v>1936</v>
      </c>
      <c r="AL42" t="s">
        <v>1939</v>
      </c>
      <c r="AM42" t="n">
        <v>2000</v>
      </c>
      <c r="AN42" t="s">
        <v>1939</v>
      </c>
      <c r="AO42" t="s">
        <v>1936</v>
      </c>
      <c r="AP42" t="s">
        <v>1939</v>
      </c>
      <c r="AQ42" t="n">
        <v>1500</v>
      </c>
      <c r="AR42" t="s">
        <v>1939</v>
      </c>
      <c r="AS42" t="s">
        <v>1936</v>
      </c>
      <c r="AT42" t="s">
        <v>1939</v>
      </c>
      <c r="AU42" t="n">
        <v>200</v>
      </c>
      <c r="AV42" t="s">
        <v>1936</v>
      </c>
      <c r="AW42" t="s">
        <v>1936</v>
      </c>
      <c r="AX42" t="s">
        <v>1939</v>
      </c>
      <c r="AY42" t="n">
        <v>1250</v>
      </c>
      <c r="AZ42" t="s">
        <v>1939</v>
      </c>
      <c r="BA42" t="s">
        <v>1936</v>
      </c>
      <c r="BB42" t="s">
        <v>1939</v>
      </c>
      <c r="BC42" t="n">
        <v>250</v>
      </c>
      <c r="BD42" t="s">
        <v>1936</v>
      </c>
      <c r="BE42" t="s">
        <v>1936</v>
      </c>
      <c r="BF42" t="s">
        <v>1936</v>
      </c>
      <c r="BG42"/>
      <c r="BH42" t="s">
        <v>1937</v>
      </c>
      <c r="BI42" t="s">
        <v>1939</v>
      </c>
      <c r="BJ42" t="n">
        <v>1250</v>
      </c>
      <c r="BK42" t="s">
        <v>1939</v>
      </c>
      <c r="BL42" t="s">
        <v>1936</v>
      </c>
      <c r="BM42" t="s">
        <v>1939</v>
      </c>
      <c r="BN42" t="n">
        <v>350</v>
      </c>
      <c r="BO42" t="s">
        <v>1939</v>
      </c>
      <c r="BP42" t="s">
        <v>1936</v>
      </c>
      <c r="BQ42" t="s">
        <v>1939</v>
      </c>
      <c r="BR42" t="n">
        <v>500</v>
      </c>
      <c r="BS42" t="s">
        <v>1939</v>
      </c>
      <c r="BT42" t="s">
        <v>1936</v>
      </c>
      <c r="BU42" t="s">
        <v>1939</v>
      </c>
      <c r="BV42" t="n">
        <v>1000</v>
      </c>
      <c r="BW42" t="s">
        <v>1939</v>
      </c>
      <c r="BX42" t="s">
        <v>1936</v>
      </c>
      <c r="BY42" t="s">
        <v>1939</v>
      </c>
      <c r="BZ42" t="n">
        <v>1000</v>
      </c>
      <c r="CA42" t="s">
        <v>1939</v>
      </c>
      <c r="CB42" t="s">
        <v>1936</v>
      </c>
      <c r="CC42" t="s">
        <v>1939</v>
      </c>
      <c r="CD42" t="n">
        <v>2000</v>
      </c>
      <c r="CE42" t="s">
        <v>1939</v>
      </c>
      <c r="CF42" t="s">
        <v>1936</v>
      </c>
      <c r="CG42" t="s">
        <v>1939</v>
      </c>
      <c r="CH42" t="n">
        <v>1000</v>
      </c>
      <c r="CI42" t="n">
        <v>8</v>
      </c>
      <c r="CJ42" t="n">
        <v>125</v>
      </c>
      <c r="CK42"/>
      <c r="CL42" t="s">
        <v>1939</v>
      </c>
      <c r="CM42" t="s">
        <v>1936</v>
      </c>
      <c r="CN42" t="s">
        <v>1939</v>
      </c>
      <c r="CO42" t="n">
        <v>750</v>
      </c>
      <c r="CP42" t="s">
        <v>1939</v>
      </c>
      <c r="CQ42" t="s">
        <v>1936</v>
      </c>
      <c r="CR42" t="s">
        <v>1940</v>
      </c>
      <c r="CS42" t="s">
        <v>2026</v>
      </c>
      <c r="CT42"/>
    </row>
    <row r="43">
      <c r="A43" t="s">
        <v>1983</v>
      </c>
      <c r="B43" t="s">
        <v>2016</v>
      </c>
      <c r="C43" t="s">
        <v>2016</v>
      </c>
      <c r="D43" t="s">
        <v>2023</v>
      </c>
      <c r="E43" t="s">
        <v>1934</v>
      </c>
      <c r="F43" t="s">
        <v>1935</v>
      </c>
      <c r="G43" t="s">
        <v>1936</v>
      </c>
      <c r="H43"/>
      <c r="I43" t="n">
        <v>12</v>
      </c>
      <c r="J43" t="n">
        <v>2</v>
      </c>
      <c r="K43" t="s">
        <v>1936</v>
      </c>
      <c r="L43" t="s">
        <v>1937</v>
      </c>
      <c r="M43" t="s">
        <v>1978</v>
      </c>
      <c r="N43" t="n">
        <v>1</v>
      </c>
      <c r="O43" t="n">
        <v>0</v>
      </c>
      <c r="P43" t="n">
        <v>1</v>
      </c>
      <c r="Q43" t="n">
        <v>1</v>
      </c>
      <c r="R43" t="n">
        <v>0</v>
      </c>
      <c r="S43" t="n">
        <v>0</v>
      </c>
      <c r="T43" t="n">
        <v>0</v>
      </c>
      <c r="U43" t="n">
        <v>0</v>
      </c>
      <c r="V43" t="n">
        <v>0</v>
      </c>
      <c r="W43" t="n">
        <v>0</v>
      </c>
      <c r="X43" t="n">
        <v>0</v>
      </c>
      <c r="Y43" t="s">
        <v>1937</v>
      </c>
      <c r="Z43" t="s">
        <v>1939</v>
      </c>
      <c r="AA43" t="n">
        <v>2000</v>
      </c>
      <c r="AB43" t="s">
        <v>1939</v>
      </c>
      <c r="AC43" t="s">
        <v>1936</v>
      </c>
      <c r="AD43" t="s">
        <v>1939</v>
      </c>
      <c r="AE43" t="n">
        <v>1000</v>
      </c>
      <c r="AF43" t="s">
        <v>1939</v>
      </c>
      <c r="AG43" t="s">
        <v>1936</v>
      </c>
      <c r="AH43" t="s">
        <v>1939</v>
      </c>
      <c r="AI43" t="n">
        <v>1250</v>
      </c>
      <c r="AJ43" t="s">
        <v>1939</v>
      </c>
      <c r="AK43" t="s">
        <v>1936</v>
      </c>
      <c r="AL43" t="s">
        <v>1939</v>
      </c>
      <c r="AM43" t="n">
        <v>1750</v>
      </c>
      <c r="AN43" t="s">
        <v>1939</v>
      </c>
      <c r="AO43" t="s">
        <v>1936</v>
      </c>
      <c r="AP43" t="s">
        <v>1939</v>
      </c>
      <c r="AQ43" t="n">
        <v>1250</v>
      </c>
      <c r="AR43" t="s">
        <v>1939</v>
      </c>
      <c r="AS43" t="s">
        <v>1936</v>
      </c>
      <c r="AT43" t="s">
        <v>1936</v>
      </c>
      <c r="AU43"/>
      <c r="AV43" t="s">
        <v>1937</v>
      </c>
      <c r="AW43" t="s">
        <v>1937</v>
      </c>
      <c r="AX43" t="s">
        <v>1939</v>
      </c>
      <c r="AY43" t="n">
        <v>1250</v>
      </c>
      <c r="AZ43" t="s">
        <v>1939</v>
      </c>
      <c r="BA43" t="s">
        <v>1936</v>
      </c>
      <c r="BB43" t="s">
        <v>1939</v>
      </c>
      <c r="BC43" t="n">
        <v>250</v>
      </c>
      <c r="BD43" t="s">
        <v>1936</v>
      </c>
      <c r="BE43" t="s">
        <v>1936</v>
      </c>
      <c r="BF43" t="s">
        <v>1936</v>
      </c>
      <c r="BG43"/>
      <c r="BH43" t="s">
        <v>1937</v>
      </c>
      <c r="BI43" t="s">
        <v>1939</v>
      </c>
      <c r="BJ43" t="n">
        <v>600</v>
      </c>
      <c r="BK43" t="s">
        <v>1939</v>
      </c>
      <c r="BL43" t="s">
        <v>1936</v>
      </c>
      <c r="BM43" t="s">
        <v>1936</v>
      </c>
      <c r="BN43"/>
      <c r="BO43" t="s">
        <v>1937</v>
      </c>
      <c r="BP43" t="s">
        <v>1937</v>
      </c>
      <c r="BQ43" t="s">
        <v>1939</v>
      </c>
      <c r="BR43" t="n">
        <v>750</v>
      </c>
      <c r="BS43" t="s">
        <v>1939</v>
      </c>
      <c r="BT43" t="s">
        <v>1936</v>
      </c>
      <c r="BU43" t="s">
        <v>1939</v>
      </c>
      <c r="BV43" t="n">
        <v>1000</v>
      </c>
      <c r="BW43" t="s">
        <v>1939</v>
      </c>
      <c r="BX43" t="s">
        <v>1936</v>
      </c>
      <c r="BY43" t="s">
        <v>1939</v>
      </c>
      <c r="BZ43" t="n">
        <v>1250</v>
      </c>
      <c r="CA43" t="s">
        <v>1939</v>
      </c>
      <c r="CB43" t="s">
        <v>1936</v>
      </c>
      <c r="CC43" t="s">
        <v>1939</v>
      </c>
      <c r="CD43" t="n">
        <v>1750</v>
      </c>
      <c r="CE43" t="s">
        <v>1939</v>
      </c>
      <c r="CF43" t="s">
        <v>1936</v>
      </c>
      <c r="CG43" t="s">
        <v>1936</v>
      </c>
      <c r="CH43"/>
      <c r="CI43"/>
      <c r="CJ43"/>
      <c r="CK43"/>
      <c r="CL43" t="s">
        <v>1937</v>
      </c>
      <c r="CM43" t="s">
        <v>1937</v>
      </c>
      <c r="CN43" t="s">
        <v>1939</v>
      </c>
      <c r="CO43" t="n">
        <v>750</v>
      </c>
      <c r="CP43" t="s">
        <v>1939</v>
      </c>
      <c r="CQ43" t="s">
        <v>1936</v>
      </c>
      <c r="CR43" t="s">
        <v>1940</v>
      </c>
      <c r="CS43" t="s">
        <v>2027</v>
      </c>
      <c r="CT43"/>
    </row>
    <row r="44">
      <c r="A44" t="s">
        <v>2028</v>
      </c>
      <c r="B44" t="s">
        <v>2028</v>
      </c>
      <c r="C44" t="s">
        <v>2029</v>
      </c>
      <c r="D44" t="s">
        <v>2030</v>
      </c>
      <c r="E44" t="s">
        <v>1934</v>
      </c>
      <c r="F44" t="s">
        <v>1935</v>
      </c>
      <c r="G44" t="s">
        <v>1936</v>
      </c>
      <c r="H44"/>
      <c r="I44" t="n">
        <v>6</v>
      </c>
      <c r="J44" t="n">
        <v>4</v>
      </c>
      <c r="K44" t="s">
        <v>1936</v>
      </c>
      <c r="L44" t="s">
        <v>1937</v>
      </c>
      <c r="M44" t="s">
        <v>2031</v>
      </c>
      <c r="N44" t="n">
        <v>0</v>
      </c>
      <c r="O44" t="n">
        <v>0</v>
      </c>
      <c r="P44" t="n">
        <v>1</v>
      </c>
      <c r="Q44" t="n">
        <v>0</v>
      </c>
      <c r="R44" t="n">
        <v>0</v>
      </c>
      <c r="S44" t="n">
        <v>0</v>
      </c>
      <c r="T44" t="n">
        <v>0</v>
      </c>
      <c r="U44" t="n">
        <v>0</v>
      </c>
      <c r="V44" t="n">
        <v>0</v>
      </c>
      <c r="W44" t="n">
        <v>0</v>
      </c>
      <c r="X44" t="n">
        <v>0</v>
      </c>
      <c r="Y44" t="s">
        <v>1937</v>
      </c>
      <c r="Z44" t="s">
        <v>1939</v>
      </c>
      <c r="AA44" t="n">
        <v>1500</v>
      </c>
      <c r="AB44" t="s">
        <v>1939</v>
      </c>
      <c r="AC44" t="s">
        <v>1936</v>
      </c>
      <c r="AD44" t="s">
        <v>1939</v>
      </c>
      <c r="AE44" t="n">
        <v>1750</v>
      </c>
      <c r="AF44" t="s">
        <v>1936</v>
      </c>
      <c r="AG44" t="s">
        <v>1936</v>
      </c>
      <c r="AH44" t="s">
        <v>1939</v>
      </c>
      <c r="AI44" t="n">
        <v>1500</v>
      </c>
      <c r="AJ44" t="s">
        <v>1936</v>
      </c>
      <c r="AK44" t="s">
        <v>1936</v>
      </c>
      <c r="AL44" t="s">
        <v>1939</v>
      </c>
      <c r="AM44" t="n">
        <v>2000</v>
      </c>
      <c r="AN44" t="s">
        <v>1936</v>
      </c>
      <c r="AO44" t="s">
        <v>1936</v>
      </c>
      <c r="AP44" t="s">
        <v>1939</v>
      </c>
      <c r="AQ44" t="n">
        <v>1250</v>
      </c>
      <c r="AR44" t="s">
        <v>1936</v>
      </c>
      <c r="AS44" t="s">
        <v>1936</v>
      </c>
      <c r="AT44" t="s">
        <v>1939</v>
      </c>
      <c r="AU44" t="n">
        <v>250</v>
      </c>
      <c r="AV44" t="s">
        <v>1936</v>
      </c>
      <c r="AW44" t="s">
        <v>1936</v>
      </c>
      <c r="AX44" t="s">
        <v>1939</v>
      </c>
      <c r="AY44" t="n">
        <v>1000</v>
      </c>
      <c r="AZ44" t="s">
        <v>1936</v>
      </c>
      <c r="BA44" t="s">
        <v>1936</v>
      </c>
      <c r="BB44" t="s">
        <v>1939</v>
      </c>
      <c r="BC44" t="n">
        <v>100</v>
      </c>
      <c r="BD44" t="s">
        <v>1936</v>
      </c>
      <c r="BE44" t="s">
        <v>1936</v>
      </c>
      <c r="BF44" t="s">
        <v>1939</v>
      </c>
      <c r="BG44" t="n">
        <v>10000</v>
      </c>
      <c r="BH44" t="s">
        <v>1936</v>
      </c>
      <c r="BI44" t="s">
        <v>1939</v>
      </c>
      <c r="BJ44" t="n">
        <v>1000</v>
      </c>
      <c r="BK44" t="s">
        <v>1939</v>
      </c>
      <c r="BL44" t="s">
        <v>1936</v>
      </c>
      <c r="BM44" t="s">
        <v>1939</v>
      </c>
      <c r="BN44" t="n">
        <v>250</v>
      </c>
      <c r="BO44" t="s">
        <v>1936</v>
      </c>
      <c r="BP44" t="s">
        <v>1936</v>
      </c>
      <c r="BQ44" t="s">
        <v>1939</v>
      </c>
      <c r="BR44" t="n">
        <v>1000</v>
      </c>
      <c r="BS44" t="s">
        <v>1939</v>
      </c>
      <c r="BT44" t="s">
        <v>1936</v>
      </c>
      <c r="BU44" t="s">
        <v>1939</v>
      </c>
      <c r="BV44" t="n">
        <v>1000</v>
      </c>
      <c r="BW44" t="s">
        <v>1939</v>
      </c>
      <c r="BX44" t="s">
        <v>1936</v>
      </c>
      <c r="BY44" t="s">
        <v>1939</v>
      </c>
      <c r="BZ44" t="n">
        <v>2000</v>
      </c>
      <c r="CA44" t="s">
        <v>1939</v>
      </c>
      <c r="CB44" t="s">
        <v>1936</v>
      </c>
      <c r="CC44" t="s">
        <v>1939</v>
      </c>
      <c r="CD44" t="n">
        <v>2500</v>
      </c>
      <c r="CE44" t="s">
        <v>1939</v>
      </c>
      <c r="CF44" t="s">
        <v>1936</v>
      </c>
      <c r="CG44" t="s">
        <v>1939</v>
      </c>
      <c r="CH44" t="n">
        <v>1500</v>
      </c>
      <c r="CI44" t="n">
        <v>8</v>
      </c>
      <c r="CJ44" t="n">
        <v>187.5</v>
      </c>
      <c r="CK44"/>
      <c r="CL44" t="s">
        <v>1939</v>
      </c>
      <c r="CM44" t="s">
        <v>1936</v>
      </c>
      <c r="CN44" t="s">
        <v>1939</v>
      </c>
      <c r="CO44" t="n">
        <v>1000</v>
      </c>
      <c r="CP44" t="s">
        <v>1936</v>
      </c>
      <c r="CQ44" t="s">
        <v>1936</v>
      </c>
      <c r="CR44" t="s">
        <v>1940</v>
      </c>
      <c r="CS44" t="s">
        <v>2032</v>
      </c>
      <c r="CT44"/>
    </row>
    <row r="45">
      <c r="A45" t="s">
        <v>2028</v>
      </c>
      <c r="B45" t="s">
        <v>2028</v>
      </c>
      <c r="C45" t="s">
        <v>2029</v>
      </c>
      <c r="D45" t="s">
        <v>2030</v>
      </c>
      <c r="E45" t="s">
        <v>1934</v>
      </c>
      <c r="F45" t="s">
        <v>1935</v>
      </c>
      <c r="G45" t="s">
        <v>1939</v>
      </c>
      <c r="H45" t="n">
        <v>147500</v>
      </c>
      <c r="I45" t="n">
        <v>7</v>
      </c>
      <c r="J45" t="n">
        <v>4</v>
      </c>
      <c r="K45" t="s">
        <v>1936</v>
      </c>
      <c r="L45" t="s">
        <v>1937</v>
      </c>
      <c r="M45" t="s">
        <v>2031</v>
      </c>
      <c r="N45" t="n">
        <v>0</v>
      </c>
      <c r="O45" t="n">
        <v>0</v>
      </c>
      <c r="P45" t="n">
        <v>1</v>
      </c>
      <c r="Q45" t="n">
        <v>0</v>
      </c>
      <c r="R45" t="n">
        <v>0</v>
      </c>
      <c r="S45" t="n">
        <v>0</v>
      </c>
      <c r="T45" t="n">
        <v>0</v>
      </c>
      <c r="U45" t="n">
        <v>0</v>
      </c>
      <c r="V45" t="n">
        <v>0</v>
      </c>
      <c r="W45" t="n">
        <v>0</v>
      </c>
      <c r="X45" t="n">
        <v>0</v>
      </c>
      <c r="Y45" t="s">
        <v>1937</v>
      </c>
      <c r="Z45" t="s">
        <v>1939</v>
      </c>
      <c r="AA45" t="n">
        <v>1500</v>
      </c>
      <c r="AB45" t="s">
        <v>1939</v>
      </c>
      <c r="AC45" t="s">
        <v>1936</v>
      </c>
      <c r="AD45" t="s">
        <v>1939</v>
      </c>
      <c r="AE45" t="n">
        <v>1250</v>
      </c>
      <c r="AF45" t="s">
        <v>1936</v>
      </c>
      <c r="AG45" t="s">
        <v>1936</v>
      </c>
      <c r="AH45" t="s">
        <v>1939</v>
      </c>
      <c r="AI45" t="n">
        <v>1500</v>
      </c>
      <c r="AJ45" t="s">
        <v>1939</v>
      </c>
      <c r="AK45" t="s">
        <v>1936</v>
      </c>
      <c r="AL45" t="s">
        <v>1939</v>
      </c>
      <c r="AM45" t="n">
        <v>2750</v>
      </c>
      <c r="AN45" t="s">
        <v>1939</v>
      </c>
      <c r="AO45" t="s">
        <v>1936</v>
      </c>
      <c r="AP45" t="s">
        <v>1939</v>
      </c>
      <c r="AQ45" t="n">
        <v>1250</v>
      </c>
      <c r="AR45" t="s">
        <v>1936</v>
      </c>
      <c r="AS45" t="s">
        <v>1936</v>
      </c>
      <c r="AT45" t="s">
        <v>1939</v>
      </c>
      <c r="AU45" t="n">
        <v>250</v>
      </c>
      <c r="AV45" t="s">
        <v>1936</v>
      </c>
      <c r="AW45" t="s">
        <v>1936</v>
      </c>
      <c r="AX45" t="s">
        <v>1939</v>
      </c>
      <c r="AY45" t="n">
        <v>1000</v>
      </c>
      <c r="AZ45" t="s">
        <v>1936</v>
      </c>
      <c r="BA45" t="s">
        <v>1936</v>
      </c>
      <c r="BB45" t="s">
        <v>1939</v>
      </c>
      <c r="BC45" t="n">
        <v>100</v>
      </c>
      <c r="BD45" t="s">
        <v>1936</v>
      </c>
      <c r="BE45" t="s">
        <v>1936</v>
      </c>
      <c r="BF45" t="s">
        <v>1939</v>
      </c>
      <c r="BG45" t="n">
        <v>10000</v>
      </c>
      <c r="BH45" t="s">
        <v>1936</v>
      </c>
      <c r="BI45" t="s">
        <v>1939</v>
      </c>
      <c r="BJ45" t="n">
        <v>750</v>
      </c>
      <c r="BK45" t="s">
        <v>1939</v>
      </c>
      <c r="BL45" t="s">
        <v>1936</v>
      </c>
      <c r="BM45" t="s">
        <v>1939</v>
      </c>
      <c r="BN45" t="n">
        <v>250</v>
      </c>
      <c r="BO45" t="s">
        <v>1936</v>
      </c>
      <c r="BP45" t="s">
        <v>1936</v>
      </c>
      <c r="BQ45" t="s">
        <v>1939</v>
      </c>
      <c r="BR45" t="n">
        <v>1000</v>
      </c>
      <c r="BS45" t="s">
        <v>1939</v>
      </c>
      <c r="BT45" t="s">
        <v>1936</v>
      </c>
      <c r="BU45" t="s">
        <v>1939</v>
      </c>
      <c r="BV45" t="n">
        <v>1000</v>
      </c>
      <c r="BW45" t="s">
        <v>1939</v>
      </c>
      <c r="BX45" t="s">
        <v>1936</v>
      </c>
      <c r="BY45" t="s">
        <v>1939</v>
      </c>
      <c r="BZ45" t="n">
        <v>2250</v>
      </c>
      <c r="CA45" t="s">
        <v>1939</v>
      </c>
      <c r="CB45" t="s">
        <v>1936</v>
      </c>
      <c r="CC45" t="s">
        <v>1939</v>
      </c>
      <c r="CD45" t="n">
        <v>1750</v>
      </c>
      <c r="CE45" t="s">
        <v>1939</v>
      </c>
      <c r="CF45" t="s">
        <v>1936</v>
      </c>
      <c r="CG45" t="s">
        <v>1939</v>
      </c>
      <c r="CH45" t="n">
        <v>1500</v>
      </c>
      <c r="CI45" t="n">
        <v>8</v>
      </c>
      <c r="CJ45" t="n">
        <v>187.5</v>
      </c>
      <c r="CK45"/>
      <c r="CL45" t="s">
        <v>1939</v>
      </c>
      <c r="CM45" t="s">
        <v>1936</v>
      </c>
      <c r="CN45" t="s">
        <v>1939</v>
      </c>
      <c r="CO45" t="n">
        <v>1000</v>
      </c>
      <c r="CP45" t="s">
        <v>1936</v>
      </c>
      <c r="CQ45" t="s">
        <v>1936</v>
      </c>
      <c r="CR45" t="s">
        <v>1940</v>
      </c>
      <c r="CS45" t="s">
        <v>2033</v>
      </c>
      <c r="CT45"/>
    </row>
    <row r="46">
      <c r="A46" t="s">
        <v>2028</v>
      </c>
      <c r="B46" t="s">
        <v>2028</v>
      </c>
      <c r="C46" t="s">
        <v>2029</v>
      </c>
      <c r="D46" t="s">
        <v>2030</v>
      </c>
      <c r="E46" t="s">
        <v>1934</v>
      </c>
      <c r="F46" t="s">
        <v>1935</v>
      </c>
      <c r="G46" t="s">
        <v>1939</v>
      </c>
      <c r="H46" t="n">
        <v>148000</v>
      </c>
      <c r="I46" t="n">
        <v>6</v>
      </c>
      <c r="J46" t="n">
        <v>3</v>
      </c>
      <c r="K46" t="s">
        <v>1936</v>
      </c>
      <c r="L46" t="s">
        <v>1937</v>
      </c>
      <c r="M46" t="s">
        <v>2031</v>
      </c>
      <c r="N46" t="n">
        <v>0</v>
      </c>
      <c r="O46" t="n">
        <v>0</v>
      </c>
      <c r="P46" t="n">
        <v>1</v>
      </c>
      <c r="Q46" t="n">
        <v>0</v>
      </c>
      <c r="R46" t="n">
        <v>0</v>
      </c>
      <c r="S46" t="n">
        <v>0</v>
      </c>
      <c r="T46" t="n">
        <v>0</v>
      </c>
      <c r="U46" t="n">
        <v>0</v>
      </c>
      <c r="V46" t="n">
        <v>0</v>
      </c>
      <c r="W46" t="n">
        <v>0</v>
      </c>
      <c r="X46" t="n">
        <v>0</v>
      </c>
      <c r="Y46" t="s">
        <v>1937</v>
      </c>
      <c r="Z46" t="s">
        <v>1939</v>
      </c>
      <c r="AA46" t="n">
        <v>1500</v>
      </c>
      <c r="AB46" t="s">
        <v>1939</v>
      </c>
      <c r="AC46" t="s">
        <v>1936</v>
      </c>
      <c r="AD46" t="s">
        <v>1939</v>
      </c>
      <c r="AE46" t="n">
        <v>1250</v>
      </c>
      <c r="AF46" t="s">
        <v>1939</v>
      </c>
      <c r="AG46" t="s">
        <v>1936</v>
      </c>
      <c r="AH46" t="s">
        <v>1939</v>
      </c>
      <c r="AI46" t="n">
        <v>1500</v>
      </c>
      <c r="AJ46" t="s">
        <v>1939</v>
      </c>
      <c r="AK46" t="s">
        <v>1936</v>
      </c>
      <c r="AL46" t="s">
        <v>1939</v>
      </c>
      <c r="AM46" t="n">
        <v>2250</v>
      </c>
      <c r="AN46" t="s">
        <v>1939</v>
      </c>
      <c r="AO46" t="s">
        <v>1936</v>
      </c>
      <c r="AP46" t="s">
        <v>1939</v>
      </c>
      <c r="AQ46" t="n">
        <v>1250</v>
      </c>
      <c r="AR46" t="s">
        <v>1936</v>
      </c>
      <c r="AS46" t="s">
        <v>1939</v>
      </c>
      <c r="AT46" t="s">
        <v>1939</v>
      </c>
      <c r="AU46" t="n">
        <v>250</v>
      </c>
      <c r="AV46" t="s">
        <v>1936</v>
      </c>
      <c r="AW46" t="s">
        <v>1936</v>
      </c>
      <c r="AX46" t="s">
        <v>1939</v>
      </c>
      <c r="AY46" t="n">
        <v>1250</v>
      </c>
      <c r="AZ46" t="s">
        <v>1936</v>
      </c>
      <c r="BA46" t="s">
        <v>1936</v>
      </c>
      <c r="BB46" t="s">
        <v>1939</v>
      </c>
      <c r="BC46" t="n">
        <v>100</v>
      </c>
      <c r="BD46" t="s">
        <v>1939</v>
      </c>
      <c r="BE46" t="s">
        <v>1936</v>
      </c>
      <c r="BF46" t="s">
        <v>1939</v>
      </c>
      <c r="BG46" t="n">
        <v>12000</v>
      </c>
      <c r="BH46" t="s">
        <v>1936</v>
      </c>
      <c r="BI46" t="s">
        <v>1939</v>
      </c>
      <c r="BJ46" t="n">
        <v>1000</v>
      </c>
      <c r="BK46" t="s">
        <v>1939</v>
      </c>
      <c r="BL46" t="s">
        <v>1936</v>
      </c>
      <c r="BM46" t="s">
        <v>1939</v>
      </c>
      <c r="BN46" t="n">
        <v>250</v>
      </c>
      <c r="BO46" t="s">
        <v>1936</v>
      </c>
      <c r="BP46" t="s">
        <v>1936</v>
      </c>
      <c r="BQ46" t="s">
        <v>1939</v>
      </c>
      <c r="BR46" t="n">
        <v>1000</v>
      </c>
      <c r="BS46" t="s">
        <v>1939</v>
      </c>
      <c r="BT46" t="s">
        <v>1936</v>
      </c>
      <c r="BU46" t="s">
        <v>1939</v>
      </c>
      <c r="BV46" t="n">
        <v>1000</v>
      </c>
      <c r="BW46" t="s">
        <v>1939</v>
      </c>
      <c r="BX46" t="s">
        <v>1936</v>
      </c>
      <c r="BY46" t="s">
        <v>1939</v>
      </c>
      <c r="BZ46" t="n">
        <v>2000</v>
      </c>
      <c r="CA46" t="s">
        <v>1939</v>
      </c>
      <c r="CB46" t="s">
        <v>1936</v>
      </c>
      <c r="CC46" t="s">
        <v>1939</v>
      </c>
      <c r="CD46" t="n">
        <v>1750</v>
      </c>
      <c r="CE46" t="s">
        <v>1939</v>
      </c>
      <c r="CF46" t="s">
        <v>1936</v>
      </c>
      <c r="CG46" t="s">
        <v>1939</v>
      </c>
      <c r="CH46" t="n">
        <v>1500</v>
      </c>
      <c r="CI46" t="n">
        <v>8</v>
      </c>
      <c r="CJ46" t="n">
        <v>187.5</v>
      </c>
      <c r="CK46"/>
      <c r="CL46" t="s">
        <v>1939</v>
      </c>
      <c r="CM46" t="s">
        <v>1936</v>
      </c>
      <c r="CN46" t="s">
        <v>1939</v>
      </c>
      <c r="CO46" t="n">
        <v>1000</v>
      </c>
      <c r="CP46" t="s">
        <v>1936</v>
      </c>
      <c r="CQ46" t="s">
        <v>1936</v>
      </c>
      <c r="CR46" t="s">
        <v>1940</v>
      </c>
      <c r="CS46" t="s">
        <v>2034</v>
      </c>
      <c r="CT46"/>
    </row>
    <row r="47">
      <c r="A47" t="s">
        <v>2028</v>
      </c>
      <c r="B47" t="s">
        <v>2028</v>
      </c>
      <c r="C47" t="s">
        <v>2029</v>
      </c>
      <c r="D47" t="s">
        <v>2030</v>
      </c>
      <c r="E47" t="s">
        <v>1934</v>
      </c>
      <c r="F47" t="s">
        <v>1935</v>
      </c>
      <c r="G47" t="s">
        <v>1936</v>
      </c>
      <c r="H47"/>
      <c r="I47" t="n">
        <v>7</v>
      </c>
      <c r="J47" t="n">
        <v>5</v>
      </c>
      <c r="K47" t="s">
        <v>1936</v>
      </c>
      <c r="L47" t="s">
        <v>1937</v>
      </c>
      <c r="M47" t="s">
        <v>1968</v>
      </c>
      <c r="N47" t="n">
        <v>0</v>
      </c>
      <c r="O47" t="n">
        <v>0</v>
      </c>
      <c r="P47" t="n">
        <v>1</v>
      </c>
      <c r="Q47" t="n">
        <v>1</v>
      </c>
      <c r="R47" t="n">
        <v>0</v>
      </c>
      <c r="S47" t="n">
        <v>0</v>
      </c>
      <c r="T47" t="n">
        <v>0</v>
      </c>
      <c r="U47" t="n">
        <v>0</v>
      </c>
      <c r="V47" t="n">
        <v>0</v>
      </c>
      <c r="W47" t="n">
        <v>0</v>
      </c>
      <c r="X47" t="n">
        <v>0</v>
      </c>
      <c r="Y47" t="s">
        <v>1937</v>
      </c>
      <c r="Z47" t="s">
        <v>1939</v>
      </c>
      <c r="AA47" t="n">
        <v>1250</v>
      </c>
      <c r="AB47" t="s">
        <v>1939</v>
      </c>
      <c r="AC47" t="s">
        <v>1936</v>
      </c>
      <c r="AD47" t="s">
        <v>1936</v>
      </c>
      <c r="AE47"/>
      <c r="AF47" t="s">
        <v>1937</v>
      </c>
      <c r="AG47" t="s">
        <v>1937</v>
      </c>
      <c r="AH47" t="s">
        <v>1939</v>
      </c>
      <c r="AI47" t="n">
        <v>1500</v>
      </c>
      <c r="AJ47" t="s">
        <v>1939</v>
      </c>
      <c r="AK47" t="s">
        <v>1936</v>
      </c>
      <c r="AL47" t="s">
        <v>1939</v>
      </c>
      <c r="AM47" t="n">
        <v>2000</v>
      </c>
      <c r="AN47" t="s">
        <v>1939</v>
      </c>
      <c r="AO47" t="s">
        <v>1936</v>
      </c>
      <c r="AP47" t="s">
        <v>1939</v>
      </c>
      <c r="AQ47" t="n">
        <v>1000</v>
      </c>
      <c r="AR47" t="s">
        <v>1936</v>
      </c>
      <c r="AS47" t="s">
        <v>1936</v>
      </c>
      <c r="AT47" t="s">
        <v>1939</v>
      </c>
      <c r="AU47" t="n">
        <v>250</v>
      </c>
      <c r="AV47" t="s">
        <v>1936</v>
      </c>
      <c r="AW47" t="s">
        <v>1936</v>
      </c>
      <c r="AX47" t="s">
        <v>1939</v>
      </c>
      <c r="AY47" t="n">
        <v>1250</v>
      </c>
      <c r="AZ47" t="s">
        <v>1936</v>
      </c>
      <c r="BA47" t="s">
        <v>1936</v>
      </c>
      <c r="BB47" t="s">
        <v>1936</v>
      </c>
      <c r="BC47"/>
      <c r="BD47" t="s">
        <v>1937</v>
      </c>
      <c r="BE47" t="s">
        <v>1937</v>
      </c>
      <c r="BF47" t="s">
        <v>1936</v>
      </c>
      <c r="BG47"/>
      <c r="BH47" t="s">
        <v>1937</v>
      </c>
      <c r="BI47" t="s">
        <v>1939</v>
      </c>
      <c r="BJ47" t="n">
        <v>1000</v>
      </c>
      <c r="BK47" t="s">
        <v>1939</v>
      </c>
      <c r="BL47" t="s">
        <v>1936</v>
      </c>
      <c r="BM47" t="s">
        <v>1939</v>
      </c>
      <c r="BN47" t="n">
        <v>250</v>
      </c>
      <c r="BO47" t="s">
        <v>1936</v>
      </c>
      <c r="BP47" t="s">
        <v>1936</v>
      </c>
      <c r="BQ47" t="s">
        <v>1939</v>
      </c>
      <c r="BR47" t="n">
        <v>1000</v>
      </c>
      <c r="BS47" t="s">
        <v>1939</v>
      </c>
      <c r="BT47" t="s">
        <v>1936</v>
      </c>
      <c r="BU47" t="s">
        <v>1936</v>
      </c>
      <c r="BV47"/>
      <c r="BW47" t="s">
        <v>1937</v>
      </c>
      <c r="BX47" t="s">
        <v>1937</v>
      </c>
      <c r="BY47" t="s">
        <v>1939</v>
      </c>
      <c r="BZ47" t="n">
        <v>2250</v>
      </c>
      <c r="CA47" t="s">
        <v>1939</v>
      </c>
      <c r="CB47" t="s">
        <v>1936</v>
      </c>
      <c r="CC47" t="s">
        <v>1939</v>
      </c>
      <c r="CD47" t="n">
        <v>2500</v>
      </c>
      <c r="CE47" t="s">
        <v>1939</v>
      </c>
      <c r="CF47" t="s">
        <v>1936</v>
      </c>
      <c r="CG47" t="s">
        <v>1939</v>
      </c>
      <c r="CH47" t="n">
        <v>1500</v>
      </c>
      <c r="CI47" t="n">
        <v>8</v>
      </c>
      <c r="CJ47" t="n">
        <v>187.5</v>
      </c>
      <c r="CK47"/>
      <c r="CL47" t="s">
        <v>1939</v>
      </c>
      <c r="CM47" t="s">
        <v>1936</v>
      </c>
      <c r="CN47" t="s">
        <v>1939</v>
      </c>
      <c r="CO47" t="n">
        <v>1000</v>
      </c>
      <c r="CP47" t="s">
        <v>1936</v>
      </c>
      <c r="CQ47" t="s">
        <v>1936</v>
      </c>
      <c r="CR47" t="s">
        <v>1940</v>
      </c>
      <c r="CS47" t="s">
        <v>2035</v>
      </c>
      <c r="CT47"/>
    </row>
    <row r="48">
      <c r="A48" t="s">
        <v>2028</v>
      </c>
      <c r="B48" t="s">
        <v>2028</v>
      </c>
      <c r="C48" t="s">
        <v>2029</v>
      </c>
      <c r="D48" t="s">
        <v>2030</v>
      </c>
      <c r="E48" t="s">
        <v>1934</v>
      </c>
      <c r="F48" t="s">
        <v>1935</v>
      </c>
      <c r="G48" t="s">
        <v>1939</v>
      </c>
      <c r="H48" t="n">
        <v>148000</v>
      </c>
      <c r="I48" t="n">
        <v>7</v>
      </c>
      <c r="J48" t="n">
        <v>6</v>
      </c>
      <c r="K48" t="s">
        <v>1936</v>
      </c>
      <c r="L48" t="s">
        <v>1937</v>
      </c>
      <c r="M48" t="s">
        <v>2031</v>
      </c>
      <c r="N48" t="n">
        <v>0</v>
      </c>
      <c r="O48" t="n">
        <v>0</v>
      </c>
      <c r="P48" t="n">
        <v>1</v>
      </c>
      <c r="Q48" t="n">
        <v>0</v>
      </c>
      <c r="R48" t="n">
        <v>0</v>
      </c>
      <c r="S48" t="n">
        <v>0</v>
      </c>
      <c r="T48" t="n">
        <v>0</v>
      </c>
      <c r="U48" t="n">
        <v>0</v>
      </c>
      <c r="V48" t="n">
        <v>0</v>
      </c>
      <c r="W48" t="n">
        <v>0</v>
      </c>
      <c r="X48" t="n">
        <v>0</v>
      </c>
      <c r="Y48" t="s">
        <v>1937</v>
      </c>
      <c r="Z48" t="s">
        <v>1939</v>
      </c>
      <c r="AA48" t="n">
        <v>1250</v>
      </c>
      <c r="AB48" t="s">
        <v>1939</v>
      </c>
      <c r="AC48" t="s">
        <v>1936</v>
      </c>
      <c r="AD48" t="s">
        <v>1939</v>
      </c>
      <c r="AE48" t="n">
        <v>1250</v>
      </c>
      <c r="AF48" t="s">
        <v>1939</v>
      </c>
      <c r="AG48" t="s">
        <v>1936</v>
      </c>
      <c r="AH48" t="s">
        <v>1939</v>
      </c>
      <c r="AI48" t="n">
        <v>1500</v>
      </c>
      <c r="AJ48" t="s">
        <v>1939</v>
      </c>
      <c r="AK48" t="s">
        <v>1936</v>
      </c>
      <c r="AL48" t="s">
        <v>1939</v>
      </c>
      <c r="AM48" t="n">
        <v>2000</v>
      </c>
      <c r="AN48" t="s">
        <v>1936</v>
      </c>
      <c r="AO48" t="s">
        <v>1936</v>
      </c>
      <c r="AP48" t="s">
        <v>1939</v>
      </c>
      <c r="AQ48" t="n">
        <v>1250</v>
      </c>
      <c r="AR48" t="s">
        <v>1936</v>
      </c>
      <c r="AS48" t="s">
        <v>1936</v>
      </c>
      <c r="AT48" t="s">
        <v>1939</v>
      </c>
      <c r="AU48" t="n">
        <v>250</v>
      </c>
      <c r="AV48" t="s">
        <v>1936</v>
      </c>
      <c r="AW48" t="s">
        <v>1936</v>
      </c>
      <c r="AX48" t="s">
        <v>1939</v>
      </c>
      <c r="AY48" t="n">
        <v>1000</v>
      </c>
      <c r="AZ48" t="s">
        <v>1936</v>
      </c>
      <c r="BA48" t="s">
        <v>1936</v>
      </c>
      <c r="BB48" t="s">
        <v>1939</v>
      </c>
      <c r="BC48" t="n">
        <v>100</v>
      </c>
      <c r="BD48" t="s">
        <v>1936</v>
      </c>
      <c r="BE48" t="s">
        <v>1936</v>
      </c>
      <c r="BF48" t="s">
        <v>1936</v>
      </c>
      <c r="BG48"/>
      <c r="BH48" t="s">
        <v>1937</v>
      </c>
      <c r="BI48" t="s">
        <v>1939</v>
      </c>
      <c r="BJ48" t="n">
        <v>1000</v>
      </c>
      <c r="BK48" t="s">
        <v>1939</v>
      </c>
      <c r="BL48" t="s">
        <v>1936</v>
      </c>
      <c r="BM48" t="s">
        <v>1939</v>
      </c>
      <c r="BN48" t="n">
        <v>250</v>
      </c>
      <c r="BO48" t="s">
        <v>1936</v>
      </c>
      <c r="BP48" t="s">
        <v>1936</v>
      </c>
      <c r="BQ48" t="s">
        <v>1939</v>
      </c>
      <c r="BR48" t="n">
        <v>1000</v>
      </c>
      <c r="BS48" t="s">
        <v>1939</v>
      </c>
      <c r="BT48" t="s">
        <v>1936</v>
      </c>
      <c r="BU48" t="s">
        <v>1939</v>
      </c>
      <c r="BV48" t="n">
        <v>1000</v>
      </c>
      <c r="BW48" t="s">
        <v>1939</v>
      </c>
      <c r="BX48" t="s">
        <v>1939</v>
      </c>
      <c r="BY48" t="s">
        <v>1939</v>
      </c>
      <c r="BZ48" t="n">
        <v>1750</v>
      </c>
      <c r="CA48" t="s">
        <v>1939</v>
      </c>
      <c r="CB48" t="s">
        <v>1939</v>
      </c>
      <c r="CC48" t="s">
        <v>1939</v>
      </c>
      <c r="CD48" t="n">
        <v>1500</v>
      </c>
      <c r="CE48" t="s">
        <v>1939</v>
      </c>
      <c r="CF48" t="s">
        <v>1939</v>
      </c>
      <c r="CG48" t="s">
        <v>1939</v>
      </c>
      <c r="CH48" t="n">
        <v>1500</v>
      </c>
      <c r="CI48" t="n">
        <v>8</v>
      </c>
      <c r="CJ48" t="n">
        <v>187.5</v>
      </c>
      <c r="CK48"/>
      <c r="CL48" t="s">
        <v>1939</v>
      </c>
      <c r="CM48" t="s">
        <v>1936</v>
      </c>
      <c r="CN48" t="s">
        <v>1939</v>
      </c>
      <c r="CO48" t="n">
        <v>1000</v>
      </c>
      <c r="CP48" t="s">
        <v>1936</v>
      </c>
      <c r="CQ48" t="s">
        <v>1936</v>
      </c>
      <c r="CR48" t="s">
        <v>1940</v>
      </c>
      <c r="CS48" t="s">
        <v>2036</v>
      </c>
      <c r="CT48"/>
    </row>
    <row r="49">
      <c r="A49" t="s">
        <v>2028</v>
      </c>
      <c r="B49" t="s">
        <v>2028</v>
      </c>
      <c r="C49" t="s">
        <v>2029</v>
      </c>
      <c r="D49" t="s">
        <v>2030</v>
      </c>
      <c r="E49" t="s">
        <v>1934</v>
      </c>
      <c r="F49" t="s">
        <v>1935</v>
      </c>
      <c r="G49" t="s">
        <v>1936</v>
      </c>
      <c r="H49"/>
      <c r="I49" t="n">
        <v>6</v>
      </c>
      <c r="J49" t="n">
        <v>3</v>
      </c>
      <c r="K49" t="s">
        <v>1936</v>
      </c>
      <c r="L49" t="s">
        <v>1937</v>
      </c>
      <c r="M49" t="s">
        <v>2031</v>
      </c>
      <c r="N49" t="n">
        <v>0</v>
      </c>
      <c r="O49" t="n">
        <v>0</v>
      </c>
      <c r="P49" t="n">
        <v>1</v>
      </c>
      <c r="Q49" t="n">
        <v>0</v>
      </c>
      <c r="R49" t="n">
        <v>0</v>
      </c>
      <c r="S49" t="n">
        <v>0</v>
      </c>
      <c r="T49" t="n">
        <v>0</v>
      </c>
      <c r="U49" t="n">
        <v>0</v>
      </c>
      <c r="V49" t="n">
        <v>0</v>
      </c>
      <c r="W49" t="n">
        <v>0</v>
      </c>
      <c r="X49" t="n">
        <v>0</v>
      </c>
      <c r="Y49" t="s">
        <v>1937</v>
      </c>
      <c r="Z49" t="s">
        <v>1939</v>
      </c>
      <c r="AA49" t="n">
        <v>1250</v>
      </c>
      <c r="AB49" t="s">
        <v>1939</v>
      </c>
      <c r="AC49" t="s">
        <v>1936</v>
      </c>
      <c r="AD49" t="s">
        <v>1939</v>
      </c>
      <c r="AE49" t="n">
        <v>1250</v>
      </c>
      <c r="AF49" t="s">
        <v>1936</v>
      </c>
      <c r="AG49" t="s">
        <v>1936</v>
      </c>
      <c r="AH49" t="s">
        <v>1939</v>
      </c>
      <c r="AI49" t="n">
        <v>1500</v>
      </c>
      <c r="AJ49" t="s">
        <v>1939</v>
      </c>
      <c r="AK49" t="s">
        <v>1936</v>
      </c>
      <c r="AL49" t="s">
        <v>1939</v>
      </c>
      <c r="AM49" t="n">
        <v>2500</v>
      </c>
      <c r="AN49" t="s">
        <v>1939</v>
      </c>
      <c r="AO49" t="s">
        <v>1936</v>
      </c>
      <c r="AP49" t="s">
        <v>1939</v>
      </c>
      <c r="AQ49" t="n">
        <v>1250</v>
      </c>
      <c r="AR49" t="s">
        <v>1939</v>
      </c>
      <c r="AS49" t="s">
        <v>1936</v>
      </c>
      <c r="AT49" t="s">
        <v>1939</v>
      </c>
      <c r="AU49" t="n">
        <v>250</v>
      </c>
      <c r="AV49" t="s">
        <v>1936</v>
      </c>
      <c r="AW49" t="s">
        <v>1936</v>
      </c>
      <c r="AX49" t="s">
        <v>1939</v>
      </c>
      <c r="AY49" t="n">
        <v>1250</v>
      </c>
      <c r="AZ49" t="s">
        <v>1936</v>
      </c>
      <c r="BA49" t="s">
        <v>1936</v>
      </c>
      <c r="BB49" t="s">
        <v>1936</v>
      </c>
      <c r="BC49"/>
      <c r="BD49" t="s">
        <v>1937</v>
      </c>
      <c r="BE49" t="s">
        <v>1937</v>
      </c>
      <c r="BF49" t="s">
        <v>1936</v>
      </c>
      <c r="BG49"/>
      <c r="BH49" t="s">
        <v>1937</v>
      </c>
      <c r="BI49" t="s">
        <v>1939</v>
      </c>
      <c r="BJ49" t="n">
        <v>1000</v>
      </c>
      <c r="BK49" t="s">
        <v>1939</v>
      </c>
      <c r="BL49" t="s">
        <v>1936</v>
      </c>
      <c r="BM49" t="s">
        <v>1939</v>
      </c>
      <c r="BN49" t="n">
        <v>250</v>
      </c>
      <c r="BO49" t="s">
        <v>1936</v>
      </c>
      <c r="BP49" t="s">
        <v>1936</v>
      </c>
      <c r="BQ49" t="s">
        <v>1939</v>
      </c>
      <c r="BR49" t="n">
        <v>1000</v>
      </c>
      <c r="BS49" t="s">
        <v>1939</v>
      </c>
      <c r="BT49" t="s">
        <v>1936</v>
      </c>
      <c r="BU49" t="s">
        <v>1939</v>
      </c>
      <c r="BV49" t="n">
        <v>1000</v>
      </c>
      <c r="BW49" t="s">
        <v>1939</v>
      </c>
      <c r="BX49" t="s">
        <v>1936</v>
      </c>
      <c r="BY49" t="s">
        <v>1939</v>
      </c>
      <c r="BZ49" t="n">
        <v>2250</v>
      </c>
      <c r="CA49" t="s">
        <v>1939</v>
      </c>
      <c r="CB49" t="s">
        <v>1936</v>
      </c>
      <c r="CC49" t="s">
        <v>1939</v>
      </c>
      <c r="CD49" t="n">
        <v>1750</v>
      </c>
      <c r="CE49" t="s">
        <v>1939</v>
      </c>
      <c r="CF49" t="s">
        <v>1936</v>
      </c>
      <c r="CG49" t="s">
        <v>1939</v>
      </c>
      <c r="CH49" t="n">
        <v>1500</v>
      </c>
      <c r="CI49" t="n">
        <v>8</v>
      </c>
      <c r="CJ49" t="n">
        <v>187.5</v>
      </c>
      <c r="CK49"/>
      <c r="CL49" t="s">
        <v>1939</v>
      </c>
      <c r="CM49" t="s">
        <v>1936</v>
      </c>
      <c r="CN49" t="s">
        <v>1939</v>
      </c>
      <c r="CO49" t="n">
        <v>1000</v>
      </c>
      <c r="CP49" t="s">
        <v>1936</v>
      </c>
      <c r="CQ49" t="s">
        <v>1936</v>
      </c>
      <c r="CR49" t="s">
        <v>1940</v>
      </c>
      <c r="CS49" t="s">
        <v>2037</v>
      </c>
      <c r="CT49"/>
    </row>
    <row r="50">
      <c r="A50" t="s">
        <v>2028</v>
      </c>
      <c r="B50" t="s">
        <v>2028</v>
      </c>
      <c r="C50" t="s">
        <v>2029</v>
      </c>
      <c r="D50" t="s">
        <v>2038</v>
      </c>
      <c r="E50" t="s">
        <v>1934</v>
      </c>
      <c r="F50" t="s">
        <v>1935</v>
      </c>
      <c r="G50" t="s">
        <v>1939</v>
      </c>
      <c r="H50" t="n">
        <v>148000</v>
      </c>
      <c r="I50" t="n">
        <v>6</v>
      </c>
      <c r="J50" t="n">
        <v>5</v>
      </c>
      <c r="K50" t="s">
        <v>1936</v>
      </c>
      <c r="L50" t="s">
        <v>1937</v>
      </c>
      <c r="M50" t="s">
        <v>2031</v>
      </c>
      <c r="N50" t="n">
        <v>0</v>
      </c>
      <c r="O50" t="n">
        <v>0</v>
      </c>
      <c r="P50" t="n">
        <v>1</v>
      </c>
      <c r="Q50" t="n">
        <v>0</v>
      </c>
      <c r="R50" t="n">
        <v>0</v>
      </c>
      <c r="S50" t="n">
        <v>0</v>
      </c>
      <c r="T50" t="n">
        <v>0</v>
      </c>
      <c r="U50" t="n">
        <v>0</v>
      </c>
      <c r="V50" t="n">
        <v>0</v>
      </c>
      <c r="W50" t="n">
        <v>0</v>
      </c>
      <c r="X50" t="n">
        <v>0</v>
      </c>
      <c r="Y50" t="s">
        <v>1937</v>
      </c>
      <c r="Z50" t="s">
        <v>1939</v>
      </c>
      <c r="AA50" t="n">
        <v>1250</v>
      </c>
      <c r="AB50" t="s">
        <v>1939</v>
      </c>
      <c r="AC50" t="s">
        <v>1936</v>
      </c>
      <c r="AD50" t="s">
        <v>1939</v>
      </c>
      <c r="AE50" t="n">
        <v>1500</v>
      </c>
      <c r="AF50" t="s">
        <v>1939</v>
      </c>
      <c r="AG50" t="s">
        <v>1936</v>
      </c>
      <c r="AH50" t="s">
        <v>1939</v>
      </c>
      <c r="AI50" t="n">
        <v>1500</v>
      </c>
      <c r="AJ50" t="s">
        <v>1939</v>
      </c>
      <c r="AK50" t="s">
        <v>1936</v>
      </c>
      <c r="AL50" t="s">
        <v>1939</v>
      </c>
      <c r="AM50" t="n">
        <v>2750</v>
      </c>
      <c r="AN50" t="s">
        <v>1939</v>
      </c>
      <c r="AO50" t="s">
        <v>1936</v>
      </c>
      <c r="AP50" t="s">
        <v>1939</v>
      </c>
      <c r="AQ50" t="n">
        <v>1250</v>
      </c>
      <c r="AR50" t="s">
        <v>1939</v>
      </c>
      <c r="AS50" t="s">
        <v>1936</v>
      </c>
      <c r="AT50" t="s">
        <v>1939</v>
      </c>
      <c r="AU50" t="n">
        <v>250</v>
      </c>
      <c r="AV50" t="s">
        <v>1936</v>
      </c>
      <c r="AW50" t="s">
        <v>1936</v>
      </c>
      <c r="AX50" t="s">
        <v>1939</v>
      </c>
      <c r="AY50" t="n">
        <v>1000</v>
      </c>
      <c r="AZ50" t="s">
        <v>1936</v>
      </c>
      <c r="BA50" t="s">
        <v>1936</v>
      </c>
      <c r="BB50" t="s">
        <v>1939</v>
      </c>
      <c r="BC50" t="n">
        <v>100</v>
      </c>
      <c r="BD50" t="s">
        <v>1936</v>
      </c>
      <c r="BE50" t="s">
        <v>1936</v>
      </c>
      <c r="BF50" t="s">
        <v>1936</v>
      </c>
      <c r="BG50"/>
      <c r="BH50" t="s">
        <v>1937</v>
      </c>
      <c r="BI50" t="s">
        <v>1939</v>
      </c>
      <c r="BJ50" t="n">
        <v>1000</v>
      </c>
      <c r="BK50" t="s">
        <v>1939</v>
      </c>
      <c r="BL50" t="s">
        <v>1936</v>
      </c>
      <c r="BM50" t="s">
        <v>1939</v>
      </c>
      <c r="BN50" t="n">
        <v>250</v>
      </c>
      <c r="BO50" t="s">
        <v>1936</v>
      </c>
      <c r="BP50" t="s">
        <v>1936</v>
      </c>
      <c r="BQ50" t="s">
        <v>1939</v>
      </c>
      <c r="BR50" t="n">
        <v>1000</v>
      </c>
      <c r="BS50" t="s">
        <v>1939</v>
      </c>
      <c r="BT50" t="s">
        <v>1936</v>
      </c>
      <c r="BU50" t="s">
        <v>1939</v>
      </c>
      <c r="BV50" t="n">
        <v>1000</v>
      </c>
      <c r="BW50" t="s">
        <v>1939</v>
      </c>
      <c r="BX50" t="s">
        <v>1936</v>
      </c>
      <c r="BY50" t="s">
        <v>1939</v>
      </c>
      <c r="BZ50" t="n">
        <v>1750</v>
      </c>
      <c r="CA50" t="s">
        <v>1939</v>
      </c>
      <c r="CB50" t="s">
        <v>1936</v>
      </c>
      <c r="CC50" t="s">
        <v>1939</v>
      </c>
      <c r="CD50" t="n">
        <v>2000</v>
      </c>
      <c r="CE50" t="s">
        <v>1939</v>
      </c>
      <c r="CF50" t="s">
        <v>1936</v>
      </c>
      <c r="CG50" t="s">
        <v>1939</v>
      </c>
      <c r="CH50" t="n">
        <v>1500</v>
      </c>
      <c r="CI50" t="n">
        <v>8</v>
      </c>
      <c r="CJ50" t="n">
        <v>187.5</v>
      </c>
      <c r="CK50"/>
      <c r="CL50" t="s">
        <v>1939</v>
      </c>
      <c r="CM50" t="s">
        <v>1936</v>
      </c>
      <c r="CN50" t="s">
        <v>1939</v>
      </c>
      <c r="CO50" t="n">
        <v>1000</v>
      </c>
      <c r="CP50" t="s">
        <v>1936</v>
      </c>
      <c r="CQ50" t="s">
        <v>1936</v>
      </c>
      <c r="CR50" t="s">
        <v>1940</v>
      </c>
      <c r="CS50" t="s">
        <v>2039</v>
      </c>
      <c r="CT50"/>
    </row>
    <row r="51">
      <c r="A51" t="s">
        <v>2040</v>
      </c>
      <c r="B51" t="s">
        <v>2041</v>
      </c>
      <c r="C51" t="s">
        <v>2041</v>
      </c>
      <c r="D51" t="s">
        <v>2042</v>
      </c>
      <c r="E51" t="s">
        <v>1934</v>
      </c>
      <c r="F51" t="s">
        <v>1935</v>
      </c>
      <c r="G51" t="s">
        <v>1936</v>
      </c>
      <c r="H51"/>
      <c r="I51" t="n">
        <v>2</v>
      </c>
      <c r="J51" t="n">
        <v>6</v>
      </c>
      <c r="K51" t="s">
        <v>1939</v>
      </c>
      <c r="L51" t="s">
        <v>2043</v>
      </c>
      <c r="M51" t="s">
        <v>2044</v>
      </c>
      <c r="N51" t="n">
        <v>0</v>
      </c>
      <c r="O51" t="n">
        <v>0</v>
      </c>
      <c r="P51" t="n">
        <v>0</v>
      </c>
      <c r="Q51" t="n">
        <v>0</v>
      </c>
      <c r="R51" t="n">
        <v>0</v>
      </c>
      <c r="S51" t="n">
        <v>0</v>
      </c>
      <c r="T51" t="n">
        <v>1</v>
      </c>
      <c r="U51" t="n">
        <v>0</v>
      </c>
      <c r="V51" t="n">
        <v>0</v>
      </c>
      <c r="W51" t="n">
        <v>0</v>
      </c>
      <c r="X51" t="n">
        <v>0</v>
      </c>
      <c r="Y51" t="s">
        <v>1937</v>
      </c>
      <c r="Z51" t="s">
        <v>1939</v>
      </c>
      <c r="AA51" t="n">
        <v>2000</v>
      </c>
      <c r="AB51" t="s">
        <v>1939</v>
      </c>
      <c r="AC51" t="s">
        <v>1936</v>
      </c>
      <c r="AD51" t="s">
        <v>1939</v>
      </c>
      <c r="AE51" t="n">
        <v>1500</v>
      </c>
      <c r="AF51" t="s">
        <v>1939</v>
      </c>
      <c r="AG51" t="s">
        <v>1936</v>
      </c>
      <c r="AH51" t="s">
        <v>1939</v>
      </c>
      <c r="AI51" t="n">
        <v>1250</v>
      </c>
      <c r="AJ51" t="s">
        <v>1936</v>
      </c>
      <c r="AK51" t="s">
        <v>1936</v>
      </c>
      <c r="AL51" t="s">
        <v>1939</v>
      </c>
      <c r="AM51" t="n">
        <v>2500</v>
      </c>
      <c r="AN51" t="s">
        <v>1939</v>
      </c>
      <c r="AO51" t="s">
        <v>1936</v>
      </c>
      <c r="AP51" t="s">
        <v>1939</v>
      </c>
      <c r="AQ51" t="n">
        <v>1250</v>
      </c>
      <c r="AR51" t="s">
        <v>1939</v>
      </c>
      <c r="AS51" t="s">
        <v>1936</v>
      </c>
      <c r="AT51" t="s">
        <v>1939</v>
      </c>
      <c r="AU51" t="n">
        <v>300</v>
      </c>
      <c r="AV51" t="s">
        <v>1939</v>
      </c>
      <c r="AW51" t="s">
        <v>1936</v>
      </c>
      <c r="AX51" t="s">
        <v>1939</v>
      </c>
      <c r="AY51" t="n">
        <v>850</v>
      </c>
      <c r="AZ51" t="s">
        <v>1939</v>
      </c>
      <c r="BA51" t="s">
        <v>1936</v>
      </c>
      <c r="BB51" t="s">
        <v>1939</v>
      </c>
      <c r="BC51" t="n">
        <v>250</v>
      </c>
      <c r="BD51" t="s">
        <v>1936</v>
      </c>
      <c r="BE51" t="s">
        <v>1936</v>
      </c>
      <c r="BF51" t="s">
        <v>1936</v>
      </c>
      <c r="BG51"/>
      <c r="BH51" t="s">
        <v>1937</v>
      </c>
      <c r="BI51" t="s">
        <v>1939</v>
      </c>
      <c r="BJ51" t="n">
        <v>750</v>
      </c>
      <c r="BK51" t="s">
        <v>1939</v>
      </c>
      <c r="BL51" t="s">
        <v>1936</v>
      </c>
      <c r="BM51" t="s">
        <v>1939</v>
      </c>
      <c r="BN51" t="n">
        <v>300</v>
      </c>
      <c r="BO51" t="s">
        <v>1939</v>
      </c>
      <c r="BP51" t="s">
        <v>1936</v>
      </c>
      <c r="BQ51" t="s">
        <v>1939</v>
      </c>
      <c r="BR51" t="n">
        <v>250</v>
      </c>
      <c r="BS51" t="s">
        <v>1939</v>
      </c>
      <c r="BT51" t="s">
        <v>1936</v>
      </c>
      <c r="BU51" t="s">
        <v>1939</v>
      </c>
      <c r="BV51" t="n">
        <v>1000</v>
      </c>
      <c r="BW51" t="s">
        <v>1939</v>
      </c>
      <c r="BX51" t="s">
        <v>1936</v>
      </c>
      <c r="BY51" t="s">
        <v>1939</v>
      </c>
      <c r="BZ51" t="n">
        <v>2000</v>
      </c>
      <c r="CA51" t="s">
        <v>1939</v>
      </c>
      <c r="CB51" t="s">
        <v>1936</v>
      </c>
      <c r="CC51" t="s">
        <v>1939</v>
      </c>
      <c r="CD51" t="n">
        <v>1500</v>
      </c>
      <c r="CE51" t="s">
        <v>1939</v>
      </c>
      <c r="CF51" t="s">
        <v>1936</v>
      </c>
      <c r="CG51" t="s">
        <v>1939</v>
      </c>
      <c r="CH51" t="n">
        <v>1500</v>
      </c>
      <c r="CI51" t="n">
        <v>8</v>
      </c>
      <c r="CJ51" t="n">
        <v>187.5</v>
      </c>
      <c r="CK51"/>
      <c r="CL51" t="s">
        <v>1939</v>
      </c>
      <c r="CM51" t="s">
        <v>1936</v>
      </c>
      <c r="CN51" t="s">
        <v>1939</v>
      </c>
      <c r="CO51" t="n">
        <v>1000</v>
      </c>
      <c r="CP51" t="s">
        <v>1939</v>
      </c>
      <c r="CQ51" t="s">
        <v>1936</v>
      </c>
      <c r="CR51" t="s">
        <v>1940</v>
      </c>
      <c r="CS51" t="s">
        <v>2045</v>
      </c>
      <c r="CT51"/>
    </row>
    <row r="52">
      <c r="A52" t="s">
        <v>2040</v>
      </c>
      <c r="B52" t="s">
        <v>2041</v>
      </c>
      <c r="C52" t="s">
        <v>2041</v>
      </c>
      <c r="D52" t="s">
        <v>2046</v>
      </c>
      <c r="E52" t="s">
        <v>1934</v>
      </c>
      <c r="F52" t="s">
        <v>1935</v>
      </c>
      <c r="G52" t="s">
        <v>1939</v>
      </c>
      <c r="H52" t="n">
        <v>148000</v>
      </c>
      <c r="I52" t="n">
        <v>1</v>
      </c>
      <c r="J52" t="n">
        <v>2</v>
      </c>
      <c r="K52" t="s">
        <v>1936</v>
      </c>
      <c r="L52" t="s">
        <v>1937</v>
      </c>
      <c r="M52" t="s">
        <v>1962</v>
      </c>
      <c r="N52" t="n">
        <v>0</v>
      </c>
      <c r="O52" t="n">
        <v>0</v>
      </c>
      <c r="P52" t="n">
        <v>0</v>
      </c>
      <c r="Q52" t="n">
        <v>0</v>
      </c>
      <c r="R52" t="n">
        <v>0</v>
      </c>
      <c r="S52" t="n">
        <v>1</v>
      </c>
      <c r="T52" t="n">
        <v>0</v>
      </c>
      <c r="U52" t="n">
        <v>0</v>
      </c>
      <c r="V52" t="n">
        <v>0</v>
      </c>
      <c r="W52" t="n">
        <v>0</v>
      </c>
      <c r="X52" t="n">
        <v>0</v>
      </c>
      <c r="Y52" t="s">
        <v>1937</v>
      </c>
      <c r="Z52" t="s">
        <v>1939</v>
      </c>
      <c r="AA52" t="n">
        <v>1750</v>
      </c>
      <c r="AB52" t="s">
        <v>1939</v>
      </c>
      <c r="AC52" t="s">
        <v>1936</v>
      </c>
      <c r="AD52" t="s">
        <v>1939</v>
      </c>
      <c r="AE52" t="n">
        <v>1000</v>
      </c>
      <c r="AF52" t="s">
        <v>1936</v>
      </c>
      <c r="AG52" t="s">
        <v>1936</v>
      </c>
      <c r="AH52" t="s">
        <v>1939</v>
      </c>
      <c r="AI52" t="n">
        <v>1000</v>
      </c>
      <c r="AJ52" t="s">
        <v>1936</v>
      </c>
      <c r="AK52" t="s">
        <v>1936</v>
      </c>
      <c r="AL52" t="s">
        <v>1939</v>
      </c>
      <c r="AM52" t="n">
        <v>2500</v>
      </c>
      <c r="AN52" t="s">
        <v>1936</v>
      </c>
      <c r="AO52" t="s">
        <v>1936</v>
      </c>
      <c r="AP52" t="s">
        <v>1939</v>
      </c>
      <c r="AQ52" t="n">
        <v>1000</v>
      </c>
      <c r="AR52" t="s">
        <v>1936</v>
      </c>
      <c r="AS52" t="s">
        <v>1936</v>
      </c>
      <c r="AT52" t="s">
        <v>1939</v>
      </c>
      <c r="AU52" t="n">
        <v>250</v>
      </c>
      <c r="AV52" t="s">
        <v>1936</v>
      </c>
      <c r="AW52" t="s">
        <v>1936</v>
      </c>
      <c r="AX52" t="s">
        <v>1939</v>
      </c>
      <c r="AY52" t="n">
        <v>750</v>
      </c>
      <c r="AZ52" t="s">
        <v>1939</v>
      </c>
      <c r="BA52" t="s">
        <v>1936</v>
      </c>
      <c r="BB52" t="s">
        <v>1939</v>
      </c>
      <c r="BC52" t="n">
        <v>250</v>
      </c>
      <c r="BD52" t="s">
        <v>1939</v>
      </c>
      <c r="BE52" t="s">
        <v>1936</v>
      </c>
      <c r="BF52" t="s">
        <v>1936</v>
      </c>
      <c r="BG52"/>
      <c r="BH52" t="s">
        <v>1937</v>
      </c>
      <c r="BI52" t="s">
        <v>1939</v>
      </c>
      <c r="BJ52" t="n">
        <v>500</v>
      </c>
      <c r="BK52" t="s">
        <v>1939</v>
      </c>
      <c r="BL52" t="s">
        <v>1936</v>
      </c>
      <c r="BM52" t="s">
        <v>1939</v>
      </c>
      <c r="BN52" t="n">
        <v>300</v>
      </c>
      <c r="BO52" t="s">
        <v>1939</v>
      </c>
      <c r="BP52" t="s">
        <v>1936</v>
      </c>
      <c r="BQ52" t="s">
        <v>1939</v>
      </c>
      <c r="BR52" t="n">
        <v>500</v>
      </c>
      <c r="BS52" t="s">
        <v>1939</v>
      </c>
      <c r="BT52" t="s">
        <v>1936</v>
      </c>
      <c r="BU52" t="s">
        <v>1939</v>
      </c>
      <c r="BV52" t="n">
        <v>1000</v>
      </c>
      <c r="BW52" t="s">
        <v>1939</v>
      </c>
      <c r="BX52" t="s">
        <v>1936</v>
      </c>
      <c r="BY52" t="s">
        <v>1939</v>
      </c>
      <c r="BZ52" t="n">
        <v>750</v>
      </c>
      <c r="CA52" t="s">
        <v>1939</v>
      </c>
      <c r="CB52" t="s">
        <v>1936</v>
      </c>
      <c r="CC52" t="s">
        <v>1939</v>
      </c>
      <c r="CD52" t="n">
        <v>650</v>
      </c>
      <c r="CE52" t="s">
        <v>1939</v>
      </c>
      <c r="CF52" t="s">
        <v>1936</v>
      </c>
      <c r="CG52" t="s">
        <v>1939</v>
      </c>
      <c r="CH52" t="n">
        <v>1500</v>
      </c>
      <c r="CI52" t="n">
        <v>8</v>
      </c>
      <c r="CJ52" t="n">
        <v>187.5</v>
      </c>
      <c r="CK52"/>
      <c r="CL52" t="s">
        <v>1939</v>
      </c>
      <c r="CM52" t="s">
        <v>1936</v>
      </c>
      <c r="CN52" t="s">
        <v>1939</v>
      </c>
      <c r="CO52" t="n">
        <v>1000</v>
      </c>
      <c r="CP52" t="s">
        <v>1939</v>
      </c>
      <c r="CQ52" t="s">
        <v>1936</v>
      </c>
      <c r="CR52" t="s">
        <v>1940</v>
      </c>
      <c r="CS52" t="s">
        <v>2047</v>
      </c>
      <c r="CT52"/>
    </row>
    <row r="53">
      <c r="A53" t="s">
        <v>2040</v>
      </c>
      <c r="B53" t="s">
        <v>2041</v>
      </c>
      <c r="C53" t="s">
        <v>2041</v>
      </c>
      <c r="D53" t="s">
        <v>2046</v>
      </c>
      <c r="E53" t="s">
        <v>1934</v>
      </c>
      <c r="F53" t="s">
        <v>1935</v>
      </c>
      <c r="G53" t="s">
        <v>1939</v>
      </c>
      <c r="H53" t="n">
        <v>148000</v>
      </c>
      <c r="I53" t="n">
        <v>2</v>
      </c>
      <c r="J53" t="n">
        <v>2</v>
      </c>
      <c r="K53" t="s">
        <v>1936</v>
      </c>
      <c r="L53" t="s">
        <v>1937</v>
      </c>
      <c r="M53" t="s">
        <v>2048</v>
      </c>
      <c r="N53" t="n">
        <v>0</v>
      </c>
      <c r="O53" t="n">
        <v>0</v>
      </c>
      <c r="P53" t="n">
        <v>0</v>
      </c>
      <c r="Q53" t="n">
        <v>0</v>
      </c>
      <c r="R53" t="n">
        <v>0</v>
      </c>
      <c r="S53" t="n">
        <v>0</v>
      </c>
      <c r="T53" t="n">
        <v>0</v>
      </c>
      <c r="U53" t="n">
        <v>0</v>
      </c>
      <c r="V53" t="n">
        <v>1</v>
      </c>
      <c r="W53" t="n">
        <v>0</v>
      </c>
      <c r="X53" t="n">
        <v>0</v>
      </c>
      <c r="Y53" t="s">
        <v>1937</v>
      </c>
      <c r="Z53" t="s">
        <v>1939</v>
      </c>
      <c r="AA53" t="n">
        <v>1750</v>
      </c>
      <c r="AB53" t="s">
        <v>1936</v>
      </c>
      <c r="AC53" t="s">
        <v>1936</v>
      </c>
      <c r="AD53" t="s">
        <v>1939</v>
      </c>
      <c r="AE53" t="n">
        <v>1100</v>
      </c>
      <c r="AF53" t="s">
        <v>1936</v>
      </c>
      <c r="AG53" t="s">
        <v>1936</v>
      </c>
      <c r="AH53" t="s">
        <v>1939</v>
      </c>
      <c r="AI53" t="n">
        <v>1000</v>
      </c>
      <c r="AJ53" t="s">
        <v>1936</v>
      </c>
      <c r="AK53" t="s">
        <v>1936</v>
      </c>
      <c r="AL53" t="s">
        <v>1939</v>
      </c>
      <c r="AM53" t="n">
        <v>2250</v>
      </c>
      <c r="AN53" t="s">
        <v>1936</v>
      </c>
      <c r="AO53" t="s">
        <v>1936</v>
      </c>
      <c r="AP53" t="s">
        <v>1939</v>
      </c>
      <c r="AQ53" t="n">
        <v>950</v>
      </c>
      <c r="AR53" t="s">
        <v>1939</v>
      </c>
      <c r="AS53" t="s">
        <v>1936</v>
      </c>
      <c r="AT53" t="s">
        <v>1939</v>
      </c>
      <c r="AU53" t="n">
        <v>1500</v>
      </c>
      <c r="AV53" t="s">
        <v>1936</v>
      </c>
      <c r="AW53" t="s">
        <v>1936</v>
      </c>
      <c r="AX53" t="s">
        <v>1939</v>
      </c>
      <c r="AY53" t="n">
        <v>750</v>
      </c>
      <c r="AZ53" t="s">
        <v>1936</v>
      </c>
      <c r="BA53" t="s">
        <v>1936</v>
      </c>
      <c r="BB53" t="s">
        <v>1939</v>
      </c>
      <c r="BC53" t="n">
        <v>250</v>
      </c>
      <c r="BD53" t="s">
        <v>1936</v>
      </c>
      <c r="BE53" t="s">
        <v>1936</v>
      </c>
      <c r="BF53" t="s">
        <v>1936</v>
      </c>
      <c r="BG53"/>
      <c r="BH53" t="s">
        <v>1937</v>
      </c>
      <c r="BI53" t="s">
        <v>1939</v>
      </c>
      <c r="BJ53" t="n">
        <v>750</v>
      </c>
      <c r="BK53" t="s">
        <v>1936</v>
      </c>
      <c r="BL53" t="s">
        <v>1936</v>
      </c>
      <c r="BM53" t="s">
        <v>1939</v>
      </c>
      <c r="BN53" t="n">
        <v>250</v>
      </c>
      <c r="BO53" t="s">
        <v>1939</v>
      </c>
      <c r="BP53" t="s">
        <v>1936</v>
      </c>
      <c r="BQ53" t="s">
        <v>1939</v>
      </c>
      <c r="BR53" t="n">
        <v>1000</v>
      </c>
      <c r="BS53" t="s">
        <v>1936</v>
      </c>
      <c r="BT53" t="s">
        <v>1936</v>
      </c>
      <c r="BU53" t="s">
        <v>1939</v>
      </c>
      <c r="BV53" t="n">
        <v>1000</v>
      </c>
      <c r="BW53" t="s">
        <v>1939</v>
      </c>
      <c r="BX53" t="s">
        <v>1936</v>
      </c>
      <c r="BY53" t="s">
        <v>1939</v>
      </c>
      <c r="BZ53" t="n">
        <v>1500</v>
      </c>
      <c r="CA53" t="s">
        <v>1939</v>
      </c>
      <c r="CB53" t="s">
        <v>1936</v>
      </c>
      <c r="CC53" t="s">
        <v>1939</v>
      </c>
      <c r="CD53" t="n">
        <v>2000</v>
      </c>
      <c r="CE53" t="s">
        <v>1939</v>
      </c>
      <c r="CF53" t="s">
        <v>1936</v>
      </c>
      <c r="CG53" t="s">
        <v>1939</v>
      </c>
      <c r="CH53" t="n">
        <v>1500</v>
      </c>
      <c r="CI53" t="n">
        <v>8</v>
      </c>
      <c r="CJ53" t="n">
        <v>187.5</v>
      </c>
      <c r="CK53"/>
      <c r="CL53" t="s">
        <v>1939</v>
      </c>
      <c r="CM53" t="s">
        <v>1936</v>
      </c>
      <c r="CN53" t="s">
        <v>1939</v>
      </c>
      <c r="CO53" t="n">
        <v>1000</v>
      </c>
      <c r="CP53" t="s">
        <v>1939</v>
      </c>
      <c r="CQ53" t="s">
        <v>1936</v>
      </c>
      <c r="CR53" t="s">
        <v>1940</v>
      </c>
      <c r="CS53" t="s">
        <v>2049</v>
      </c>
      <c r="CT53"/>
    </row>
    <row r="54">
      <c r="A54" t="s">
        <v>2040</v>
      </c>
      <c r="B54" t="s">
        <v>2041</v>
      </c>
      <c r="C54" t="s">
        <v>2041</v>
      </c>
      <c r="D54" t="s">
        <v>2046</v>
      </c>
      <c r="E54" t="s">
        <v>1934</v>
      </c>
      <c r="F54" t="s">
        <v>1935</v>
      </c>
      <c r="G54" t="s">
        <v>1939</v>
      </c>
      <c r="H54" t="n">
        <v>148500</v>
      </c>
      <c r="I54" t="n">
        <v>2</v>
      </c>
      <c r="J54" t="n">
        <v>10</v>
      </c>
      <c r="K54" t="s">
        <v>1936</v>
      </c>
      <c r="L54" t="s">
        <v>1937</v>
      </c>
      <c r="M54" t="s">
        <v>2048</v>
      </c>
      <c r="N54" t="n">
        <v>0</v>
      </c>
      <c r="O54" t="n">
        <v>0</v>
      </c>
      <c r="P54" t="n">
        <v>0</v>
      </c>
      <c r="Q54" t="n">
        <v>0</v>
      </c>
      <c r="R54" t="n">
        <v>0</v>
      </c>
      <c r="S54" t="n">
        <v>0</v>
      </c>
      <c r="T54" t="n">
        <v>0</v>
      </c>
      <c r="U54" t="n">
        <v>0</v>
      </c>
      <c r="V54" t="n">
        <v>1</v>
      </c>
      <c r="W54" t="n">
        <v>0</v>
      </c>
      <c r="X54" t="n">
        <v>0</v>
      </c>
      <c r="Y54" t="s">
        <v>1937</v>
      </c>
      <c r="Z54" t="s">
        <v>1939</v>
      </c>
      <c r="AA54" t="n">
        <v>1500</v>
      </c>
      <c r="AB54" t="s">
        <v>1939</v>
      </c>
      <c r="AC54" t="s">
        <v>1936</v>
      </c>
      <c r="AD54" t="s">
        <v>1939</v>
      </c>
      <c r="AE54" t="n">
        <v>1250</v>
      </c>
      <c r="AF54" t="s">
        <v>1939</v>
      </c>
      <c r="AG54" t="s">
        <v>1936</v>
      </c>
      <c r="AH54" t="s">
        <v>1939</v>
      </c>
      <c r="AI54" t="n">
        <v>1000</v>
      </c>
      <c r="AJ54" t="s">
        <v>1936</v>
      </c>
      <c r="AK54" t="s">
        <v>1936</v>
      </c>
      <c r="AL54" t="s">
        <v>1939</v>
      </c>
      <c r="AM54" t="n">
        <v>2250</v>
      </c>
      <c r="AN54" t="s">
        <v>1936</v>
      </c>
      <c r="AO54" t="s">
        <v>1936</v>
      </c>
      <c r="AP54" t="s">
        <v>1939</v>
      </c>
      <c r="AQ54" t="n">
        <v>1000</v>
      </c>
      <c r="AR54" t="s">
        <v>1939</v>
      </c>
      <c r="AS54" t="s">
        <v>1936</v>
      </c>
      <c r="AT54" t="s">
        <v>1939</v>
      </c>
      <c r="AU54" t="n">
        <v>1000</v>
      </c>
      <c r="AV54" t="s">
        <v>1936</v>
      </c>
      <c r="AW54" t="s">
        <v>1936</v>
      </c>
      <c r="AX54" t="s">
        <v>1939</v>
      </c>
      <c r="AY54" t="n">
        <v>1000</v>
      </c>
      <c r="AZ54" t="s">
        <v>1939</v>
      </c>
      <c r="BA54" t="s">
        <v>1936</v>
      </c>
      <c r="BB54" t="s">
        <v>1939</v>
      </c>
      <c r="BC54" t="n">
        <v>250</v>
      </c>
      <c r="BD54" t="s">
        <v>1936</v>
      </c>
      <c r="BE54" t="s">
        <v>1936</v>
      </c>
      <c r="BF54" t="s">
        <v>1936</v>
      </c>
      <c r="BG54"/>
      <c r="BH54" t="s">
        <v>1937</v>
      </c>
      <c r="BI54" t="s">
        <v>1939</v>
      </c>
      <c r="BJ54" t="n">
        <v>2000</v>
      </c>
      <c r="BK54" t="s">
        <v>1939</v>
      </c>
      <c r="BL54" t="s">
        <v>1936</v>
      </c>
      <c r="BM54" t="s">
        <v>1939</v>
      </c>
      <c r="BN54" t="n">
        <v>350</v>
      </c>
      <c r="BO54" t="s">
        <v>1939</v>
      </c>
      <c r="BP54" t="s">
        <v>1936</v>
      </c>
      <c r="BQ54" t="s">
        <v>1939</v>
      </c>
      <c r="BR54" t="n">
        <v>1000</v>
      </c>
      <c r="BS54" t="s">
        <v>1939</v>
      </c>
      <c r="BT54" t="s">
        <v>1936</v>
      </c>
      <c r="BU54" t="s">
        <v>1939</v>
      </c>
      <c r="BV54" t="n">
        <v>1000</v>
      </c>
      <c r="BW54" t="s">
        <v>1939</v>
      </c>
      <c r="BX54" t="s">
        <v>1936</v>
      </c>
      <c r="BY54" t="s">
        <v>1939</v>
      </c>
      <c r="BZ54" t="n">
        <v>1750</v>
      </c>
      <c r="CA54" t="s">
        <v>1939</v>
      </c>
      <c r="CB54" t="s">
        <v>1936</v>
      </c>
      <c r="CC54" t="s">
        <v>1939</v>
      </c>
      <c r="CD54" t="n">
        <v>1000</v>
      </c>
      <c r="CE54" t="s">
        <v>1936</v>
      </c>
      <c r="CF54" t="s">
        <v>1936</v>
      </c>
      <c r="CG54" t="s">
        <v>1939</v>
      </c>
      <c r="CH54" t="n">
        <v>1500</v>
      </c>
      <c r="CI54" t="n">
        <v>8</v>
      </c>
      <c r="CJ54" t="n">
        <v>187.5</v>
      </c>
      <c r="CK54"/>
      <c r="CL54" t="s">
        <v>1939</v>
      </c>
      <c r="CM54" t="s">
        <v>1936</v>
      </c>
      <c r="CN54" t="s">
        <v>1939</v>
      </c>
      <c r="CO54" t="n">
        <v>1000</v>
      </c>
      <c r="CP54" t="s">
        <v>1939</v>
      </c>
      <c r="CQ54" t="s">
        <v>1936</v>
      </c>
      <c r="CR54" t="s">
        <v>1940</v>
      </c>
      <c r="CS54" t="s">
        <v>2050</v>
      </c>
      <c r="CT54"/>
    </row>
    <row r="55">
      <c r="A55" t="s">
        <v>2040</v>
      </c>
      <c r="B55" t="s">
        <v>2041</v>
      </c>
      <c r="C55" t="s">
        <v>2041</v>
      </c>
      <c r="D55" t="s">
        <v>2046</v>
      </c>
      <c r="E55" t="s">
        <v>1934</v>
      </c>
      <c r="F55" t="s">
        <v>1935</v>
      </c>
      <c r="G55" t="s">
        <v>1936</v>
      </c>
      <c r="H55"/>
      <c r="I55" t="n">
        <v>1</v>
      </c>
      <c r="J55" t="n">
        <v>3</v>
      </c>
      <c r="K55" t="s">
        <v>1939</v>
      </c>
      <c r="L55" t="s">
        <v>2043</v>
      </c>
      <c r="M55" t="s">
        <v>1962</v>
      </c>
      <c r="N55" t="n">
        <v>0</v>
      </c>
      <c r="O55" t="n">
        <v>0</v>
      </c>
      <c r="P55" t="n">
        <v>0</v>
      </c>
      <c r="Q55" t="n">
        <v>0</v>
      </c>
      <c r="R55" t="n">
        <v>0</v>
      </c>
      <c r="S55" t="n">
        <v>1</v>
      </c>
      <c r="T55" t="n">
        <v>0</v>
      </c>
      <c r="U55" t="n">
        <v>0</v>
      </c>
      <c r="V55" t="n">
        <v>0</v>
      </c>
      <c r="W55" t="n">
        <v>0</v>
      </c>
      <c r="X55" t="n">
        <v>0</v>
      </c>
      <c r="Y55" t="s">
        <v>1937</v>
      </c>
      <c r="Z55" t="s">
        <v>1939</v>
      </c>
      <c r="AA55" t="n">
        <v>2000</v>
      </c>
      <c r="AB55" t="s">
        <v>1939</v>
      </c>
      <c r="AC55" t="s">
        <v>1936</v>
      </c>
      <c r="AD55" t="s">
        <v>1939</v>
      </c>
      <c r="AE55" t="n">
        <v>1500</v>
      </c>
      <c r="AF55" t="s">
        <v>1939</v>
      </c>
      <c r="AG55" t="s">
        <v>1936</v>
      </c>
      <c r="AH55" t="s">
        <v>1939</v>
      </c>
      <c r="AI55" t="n">
        <v>1250</v>
      </c>
      <c r="AJ55" t="s">
        <v>1936</v>
      </c>
      <c r="AK55" t="s">
        <v>1936</v>
      </c>
      <c r="AL55" t="s">
        <v>1939</v>
      </c>
      <c r="AM55" t="n">
        <v>2250</v>
      </c>
      <c r="AN55" t="s">
        <v>1939</v>
      </c>
      <c r="AO55" t="s">
        <v>1936</v>
      </c>
      <c r="AP55" t="s">
        <v>1939</v>
      </c>
      <c r="AQ55" t="n">
        <v>1000</v>
      </c>
      <c r="AR55" t="s">
        <v>1939</v>
      </c>
      <c r="AS55" t="s">
        <v>1936</v>
      </c>
      <c r="AT55" t="s">
        <v>1939</v>
      </c>
      <c r="AU55" t="n">
        <v>300</v>
      </c>
      <c r="AV55" t="s">
        <v>1939</v>
      </c>
      <c r="AW55" t="s">
        <v>1936</v>
      </c>
      <c r="AX55" t="s">
        <v>1939</v>
      </c>
      <c r="AY55" t="n">
        <v>1000</v>
      </c>
      <c r="AZ55" t="s">
        <v>1939</v>
      </c>
      <c r="BA55" t="s">
        <v>1936</v>
      </c>
      <c r="BB55" t="s">
        <v>1939</v>
      </c>
      <c r="BC55" t="n">
        <v>250</v>
      </c>
      <c r="BD55" t="s">
        <v>1939</v>
      </c>
      <c r="BE55" t="s">
        <v>1936</v>
      </c>
      <c r="BF55" t="s">
        <v>1936</v>
      </c>
      <c r="BG55"/>
      <c r="BH55" t="s">
        <v>1937</v>
      </c>
      <c r="BI55" t="s">
        <v>1939</v>
      </c>
      <c r="BJ55" t="n">
        <v>1500</v>
      </c>
      <c r="BK55" t="s">
        <v>1939</v>
      </c>
      <c r="BL55" t="s">
        <v>1939</v>
      </c>
      <c r="BM55" t="s">
        <v>1939</v>
      </c>
      <c r="BN55" t="n">
        <v>300</v>
      </c>
      <c r="BO55" t="s">
        <v>1939</v>
      </c>
      <c r="BP55" t="s">
        <v>1936</v>
      </c>
      <c r="BQ55" t="s">
        <v>1939</v>
      </c>
      <c r="BR55" t="n">
        <v>500</v>
      </c>
      <c r="BS55" t="s">
        <v>1939</v>
      </c>
      <c r="BT55" t="s">
        <v>1936</v>
      </c>
      <c r="BU55" t="s">
        <v>1939</v>
      </c>
      <c r="BV55" t="n">
        <v>500</v>
      </c>
      <c r="BW55" t="s">
        <v>1939</v>
      </c>
      <c r="BX55" t="s">
        <v>1936</v>
      </c>
      <c r="BY55" t="s">
        <v>1939</v>
      </c>
      <c r="BZ55" t="n">
        <v>2000</v>
      </c>
      <c r="CA55" t="s">
        <v>1939</v>
      </c>
      <c r="CB55" t="s">
        <v>1936</v>
      </c>
      <c r="CC55" t="s">
        <v>1939</v>
      </c>
      <c r="CD55" t="n">
        <v>1000</v>
      </c>
      <c r="CE55" t="s">
        <v>1939</v>
      </c>
      <c r="CF55" t="s">
        <v>1936</v>
      </c>
      <c r="CG55" t="s">
        <v>1939</v>
      </c>
      <c r="CH55" t="n">
        <v>1500</v>
      </c>
      <c r="CI55" t="n">
        <v>8</v>
      </c>
      <c r="CJ55" t="n">
        <v>187.5</v>
      </c>
      <c r="CK55"/>
      <c r="CL55" t="s">
        <v>1939</v>
      </c>
      <c r="CM55" t="s">
        <v>1936</v>
      </c>
      <c r="CN55" t="s">
        <v>1939</v>
      </c>
      <c r="CO55" t="n">
        <v>1500</v>
      </c>
      <c r="CP55" t="s">
        <v>1939</v>
      </c>
      <c r="CQ55" t="s">
        <v>1936</v>
      </c>
      <c r="CR55" t="s">
        <v>1940</v>
      </c>
      <c r="CS55" t="s">
        <v>2051</v>
      </c>
      <c r="CT55"/>
    </row>
    <row r="56">
      <c r="A56" t="s">
        <v>2040</v>
      </c>
      <c r="B56" t="s">
        <v>2041</v>
      </c>
      <c r="C56" t="s">
        <v>2041</v>
      </c>
      <c r="D56" t="s">
        <v>2046</v>
      </c>
      <c r="E56" t="s">
        <v>1934</v>
      </c>
      <c r="F56" t="s">
        <v>1935</v>
      </c>
      <c r="G56" t="s">
        <v>1936</v>
      </c>
      <c r="H56"/>
      <c r="I56" t="n">
        <v>2</v>
      </c>
      <c r="J56" t="n">
        <v>10</v>
      </c>
      <c r="K56" t="s">
        <v>1936</v>
      </c>
      <c r="L56" t="s">
        <v>1937</v>
      </c>
      <c r="M56" t="s">
        <v>2048</v>
      </c>
      <c r="N56" t="n">
        <v>0</v>
      </c>
      <c r="O56" t="n">
        <v>0</v>
      </c>
      <c r="P56" t="n">
        <v>0</v>
      </c>
      <c r="Q56" t="n">
        <v>0</v>
      </c>
      <c r="R56" t="n">
        <v>0</v>
      </c>
      <c r="S56" t="n">
        <v>0</v>
      </c>
      <c r="T56" t="n">
        <v>0</v>
      </c>
      <c r="U56" t="n">
        <v>0</v>
      </c>
      <c r="V56" t="n">
        <v>1</v>
      </c>
      <c r="W56" t="n">
        <v>0</v>
      </c>
      <c r="X56" t="n">
        <v>0</v>
      </c>
      <c r="Y56" t="s">
        <v>1937</v>
      </c>
      <c r="Z56" t="s">
        <v>1939</v>
      </c>
      <c r="AA56" t="n">
        <v>2000</v>
      </c>
      <c r="AB56" t="s">
        <v>1939</v>
      </c>
      <c r="AC56" t="s">
        <v>1936</v>
      </c>
      <c r="AD56" t="s">
        <v>1939</v>
      </c>
      <c r="AE56" t="n">
        <v>1500</v>
      </c>
      <c r="AF56" t="s">
        <v>1939</v>
      </c>
      <c r="AG56" t="s">
        <v>1936</v>
      </c>
      <c r="AH56" t="s">
        <v>1939</v>
      </c>
      <c r="AI56" t="n">
        <v>1250</v>
      </c>
      <c r="AJ56" t="s">
        <v>1936</v>
      </c>
      <c r="AK56" t="s">
        <v>1936</v>
      </c>
      <c r="AL56" t="s">
        <v>1939</v>
      </c>
      <c r="AM56" t="n">
        <v>2250</v>
      </c>
      <c r="AN56" t="s">
        <v>1936</v>
      </c>
      <c r="AO56" t="s">
        <v>1936</v>
      </c>
      <c r="AP56" t="s">
        <v>1939</v>
      </c>
      <c r="AQ56" t="n">
        <v>1250</v>
      </c>
      <c r="AR56" t="s">
        <v>1939</v>
      </c>
      <c r="AS56" t="s">
        <v>1936</v>
      </c>
      <c r="AT56" t="s">
        <v>1939</v>
      </c>
      <c r="AU56" t="n">
        <v>300</v>
      </c>
      <c r="AV56" t="s">
        <v>1939</v>
      </c>
      <c r="AW56" t="s">
        <v>1936</v>
      </c>
      <c r="AX56" t="s">
        <v>1939</v>
      </c>
      <c r="AY56" t="n">
        <v>1000</v>
      </c>
      <c r="AZ56" t="s">
        <v>1939</v>
      </c>
      <c r="BA56" t="s">
        <v>1936</v>
      </c>
      <c r="BB56" t="s">
        <v>1939</v>
      </c>
      <c r="BC56" t="n">
        <v>250</v>
      </c>
      <c r="BD56" t="s">
        <v>1939</v>
      </c>
      <c r="BE56" t="s">
        <v>1936</v>
      </c>
      <c r="BF56" t="s">
        <v>1936</v>
      </c>
      <c r="BG56"/>
      <c r="BH56" t="s">
        <v>1937</v>
      </c>
      <c r="BI56" t="s">
        <v>1939</v>
      </c>
      <c r="BJ56" t="n">
        <v>1500</v>
      </c>
      <c r="BK56" t="s">
        <v>1939</v>
      </c>
      <c r="BL56" t="s">
        <v>1936</v>
      </c>
      <c r="BM56" t="s">
        <v>1939</v>
      </c>
      <c r="BN56" t="n">
        <v>300</v>
      </c>
      <c r="BO56" t="s">
        <v>1939</v>
      </c>
      <c r="BP56" t="s">
        <v>1936</v>
      </c>
      <c r="BQ56" t="s">
        <v>1939</v>
      </c>
      <c r="BR56" t="n">
        <v>500</v>
      </c>
      <c r="BS56" t="s">
        <v>1939</v>
      </c>
      <c r="BT56" t="s">
        <v>1936</v>
      </c>
      <c r="BU56" t="s">
        <v>1939</v>
      </c>
      <c r="BV56" t="n">
        <v>1000</v>
      </c>
      <c r="BW56" t="s">
        <v>1939</v>
      </c>
      <c r="BX56" t="s">
        <v>1936</v>
      </c>
      <c r="BY56" t="s">
        <v>1939</v>
      </c>
      <c r="BZ56" t="n">
        <v>1000</v>
      </c>
      <c r="CA56" t="s">
        <v>1939</v>
      </c>
      <c r="CB56" t="s">
        <v>1936</v>
      </c>
      <c r="CC56" t="s">
        <v>1939</v>
      </c>
      <c r="CD56" t="n">
        <v>1000</v>
      </c>
      <c r="CE56" t="s">
        <v>1939</v>
      </c>
      <c r="CF56" t="s">
        <v>1936</v>
      </c>
      <c r="CG56" t="s">
        <v>1939</v>
      </c>
      <c r="CH56" t="n">
        <v>1500</v>
      </c>
      <c r="CI56" t="n">
        <v>8</v>
      </c>
      <c r="CJ56" t="n">
        <v>187.5</v>
      </c>
      <c r="CK56"/>
      <c r="CL56" t="s">
        <v>1939</v>
      </c>
      <c r="CM56" t="s">
        <v>1936</v>
      </c>
      <c r="CN56" t="s">
        <v>1939</v>
      </c>
      <c r="CO56" t="n">
        <v>1000</v>
      </c>
      <c r="CP56" t="s">
        <v>1939</v>
      </c>
      <c r="CQ56" t="s">
        <v>1936</v>
      </c>
      <c r="CR56" t="s">
        <v>1940</v>
      </c>
      <c r="CS56" t="s">
        <v>2052</v>
      </c>
      <c r="CT56"/>
    </row>
    <row r="57">
      <c r="A57" t="s">
        <v>2040</v>
      </c>
      <c r="B57" t="s">
        <v>2040</v>
      </c>
      <c r="C57" t="s">
        <v>2040</v>
      </c>
      <c r="D57" t="s">
        <v>2053</v>
      </c>
      <c r="E57" t="s">
        <v>1934</v>
      </c>
      <c r="F57" t="s">
        <v>1935</v>
      </c>
      <c r="G57" t="s">
        <v>1936</v>
      </c>
      <c r="H57"/>
      <c r="I57" t="n">
        <v>1</v>
      </c>
      <c r="J57" t="n">
        <v>3</v>
      </c>
      <c r="K57" t="s">
        <v>1936</v>
      </c>
      <c r="L57" t="s">
        <v>1937</v>
      </c>
      <c r="M57" t="s">
        <v>2048</v>
      </c>
      <c r="N57" t="n">
        <v>0</v>
      </c>
      <c r="O57" t="n">
        <v>0</v>
      </c>
      <c r="P57" t="n">
        <v>0</v>
      </c>
      <c r="Q57" t="n">
        <v>0</v>
      </c>
      <c r="R57" t="n">
        <v>0</v>
      </c>
      <c r="S57" t="n">
        <v>0</v>
      </c>
      <c r="T57" t="n">
        <v>0</v>
      </c>
      <c r="U57" t="n">
        <v>0</v>
      </c>
      <c r="V57" t="n">
        <v>1</v>
      </c>
      <c r="W57" t="n">
        <v>0</v>
      </c>
      <c r="X57" t="n">
        <v>0</v>
      </c>
      <c r="Y57" t="s">
        <v>1937</v>
      </c>
      <c r="Z57" t="s">
        <v>1939</v>
      </c>
      <c r="AA57" t="n">
        <v>2000</v>
      </c>
      <c r="AB57" t="s">
        <v>1939</v>
      </c>
      <c r="AC57" t="s">
        <v>1936</v>
      </c>
      <c r="AD57" t="s">
        <v>1939</v>
      </c>
      <c r="AE57" t="n">
        <v>750</v>
      </c>
      <c r="AF57" t="s">
        <v>1939</v>
      </c>
      <c r="AG57" t="s">
        <v>1936</v>
      </c>
      <c r="AH57" t="s">
        <v>1939</v>
      </c>
      <c r="AI57" t="n">
        <v>1000</v>
      </c>
      <c r="AJ57" t="s">
        <v>1936</v>
      </c>
      <c r="AK57" t="s">
        <v>1936</v>
      </c>
      <c r="AL57" t="s">
        <v>1939</v>
      </c>
      <c r="AM57" t="n">
        <v>2250</v>
      </c>
      <c r="AN57" t="s">
        <v>1939</v>
      </c>
      <c r="AO57" t="s">
        <v>1936</v>
      </c>
      <c r="AP57" t="s">
        <v>1939</v>
      </c>
      <c r="AQ57" t="n">
        <v>1000</v>
      </c>
      <c r="AR57" t="s">
        <v>1939</v>
      </c>
      <c r="AS57" t="s">
        <v>1936</v>
      </c>
      <c r="AT57" t="s">
        <v>1939</v>
      </c>
      <c r="AU57" t="n">
        <v>300</v>
      </c>
      <c r="AV57" t="s">
        <v>1939</v>
      </c>
      <c r="AW57" t="s">
        <v>1936</v>
      </c>
      <c r="AX57" t="s">
        <v>1939</v>
      </c>
      <c r="AY57" t="n">
        <v>1000</v>
      </c>
      <c r="AZ57" t="s">
        <v>1939</v>
      </c>
      <c r="BA57" t="s">
        <v>1936</v>
      </c>
      <c r="BB57" t="s">
        <v>1939</v>
      </c>
      <c r="BC57" t="n">
        <v>750</v>
      </c>
      <c r="BD57" t="s">
        <v>1939</v>
      </c>
      <c r="BE57" t="s">
        <v>1936</v>
      </c>
      <c r="BF57" t="s">
        <v>1936</v>
      </c>
      <c r="BG57"/>
      <c r="BH57" t="s">
        <v>1937</v>
      </c>
      <c r="BI57" t="s">
        <v>1939</v>
      </c>
      <c r="BJ57" t="n">
        <v>750</v>
      </c>
      <c r="BK57" t="s">
        <v>1939</v>
      </c>
      <c r="BL57" t="s">
        <v>1936</v>
      </c>
      <c r="BM57" t="s">
        <v>1939</v>
      </c>
      <c r="BN57" t="n">
        <v>250</v>
      </c>
      <c r="BO57" t="s">
        <v>1939</v>
      </c>
      <c r="BP57" t="s">
        <v>1936</v>
      </c>
      <c r="BQ57" t="s">
        <v>1939</v>
      </c>
      <c r="BR57" t="n">
        <v>750</v>
      </c>
      <c r="BS57" t="s">
        <v>1939</v>
      </c>
      <c r="BT57" t="s">
        <v>1936</v>
      </c>
      <c r="BU57" t="s">
        <v>1939</v>
      </c>
      <c r="BV57" t="n">
        <v>500</v>
      </c>
      <c r="BW57" t="s">
        <v>1939</v>
      </c>
      <c r="BX57" t="s">
        <v>1936</v>
      </c>
      <c r="BY57" t="s">
        <v>1939</v>
      </c>
      <c r="BZ57" t="n">
        <v>500</v>
      </c>
      <c r="CA57" t="s">
        <v>1939</v>
      </c>
      <c r="CB57" t="s">
        <v>1936</v>
      </c>
      <c r="CC57" t="s">
        <v>1939</v>
      </c>
      <c r="CD57" t="n">
        <v>1500</v>
      </c>
      <c r="CE57" t="s">
        <v>1939</v>
      </c>
      <c r="CF57" t="s">
        <v>1936</v>
      </c>
      <c r="CG57" t="s">
        <v>1939</v>
      </c>
      <c r="CH57" t="n">
        <v>1500</v>
      </c>
      <c r="CI57" t="n">
        <v>8</v>
      </c>
      <c r="CJ57" t="n">
        <v>187.5</v>
      </c>
      <c r="CK57"/>
      <c r="CL57" t="s">
        <v>1939</v>
      </c>
      <c r="CM57" t="s">
        <v>1936</v>
      </c>
      <c r="CN57" t="s">
        <v>1939</v>
      </c>
      <c r="CO57" t="n">
        <v>1000</v>
      </c>
      <c r="CP57" t="s">
        <v>1939</v>
      </c>
      <c r="CQ57" t="s">
        <v>1936</v>
      </c>
      <c r="CR57" t="s">
        <v>1940</v>
      </c>
      <c r="CS57" t="s">
        <v>2054</v>
      </c>
      <c r="CT57"/>
    </row>
    <row r="58">
      <c r="A58" t="s">
        <v>2040</v>
      </c>
      <c r="B58" t="s">
        <v>2040</v>
      </c>
      <c r="C58" t="s">
        <v>2040</v>
      </c>
      <c r="D58" t="s">
        <v>2053</v>
      </c>
      <c r="E58" t="s">
        <v>1934</v>
      </c>
      <c r="F58" t="s">
        <v>1935</v>
      </c>
      <c r="G58" t="s">
        <v>1936</v>
      </c>
      <c r="H58"/>
      <c r="I58" t="n">
        <v>1</v>
      </c>
      <c r="J58" t="n">
        <v>4</v>
      </c>
      <c r="K58" t="s">
        <v>1936</v>
      </c>
      <c r="L58" t="s">
        <v>1937</v>
      </c>
      <c r="M58" t="s">
        <v>2048</v>
      </c>
      <c r="N58" t="n">
        <v>0</v>
      </c>
      <c r="O58" t="n">
        <v>0</v>
      </c>
      <c r="P58" t="n">
        <v>0</v>
      </c>
      <c r="Q58" t="n">
        <v>0</v>
      </c>
      <c r="R58" t="n">
        <v>0</v>
      </c>
      <c r="S58" t="n">
        <v>0</v>
      </c>
      <c r="T58" t="n">
        <v>0</v>
      </c>
      <c r="U58" t="n">
        <v>0</v>
      </c>
      <c r="V58" t="n">
        <v>1</v>
      </c>
      <c r="W58" t="n">
        <v>0</v>
      </c>
      <c r="X58" t="n">
        <v>0</v>
      </c>
      <c r="Y58" t="s">
        <v>1937</v>
      </c>
      <c r="Z58" t="s">
        <v>1939</v>
      </c>
      <c r="AA58" t="n">
        <v>2000</v>
      </c>
      <c r="AB58" t="s">
        <v>1939</v>
      </c>
      <c r="AC58" t="s">
        <v>1936</v>
      </c>
      <c r="AD58" t="s">
        <v>1939</v>
      </c>
      <c r="AE58" t="n">
        <v>1500</v>
      </c>
      <c r="AF58" t="s">
        <v>1939</v>
      </c>
      <c r="AG58" t="s">
        <v>1936</v>
      </c>
      <c r="AH58" t="s">
        <v>1939</v>
      </c>
      <c r="AI58" t="n">
        <v>1250</v>
      </c>
      <c r="AJ58" t="s">
        <v>1936</v>
      </c>
      <c r="AK58" t="s">
        <v>1936</v>
      </c>
      <c r="AL58" t="s">
        <v>1939</v>
      </c>
      <c r="AM58" t="n">
        <v>2750</v>
      </c>
      <c r="AN58" t="s">
        <v>1939</v>
      </c>
      <c r="AO58" t="s">
        <v>1936</v>
      </c>
      <c r="AP58" t="s">
        <v>1939</v>
      </c>
      <c r="AQ58" t="n">
        <v>1000</v>
      </c>
      <c r="AR58" t="s">
        <v>1939</v>
      </c>
      <c r="AS58" t="s">
        <v>1936</v>
      </c>
      <c r="AT58" t="s">
        <v>1939</v>
      </c>
      <c r="AU58" t="n">
        <v>300</v>
      </c>
      <c r="AV58" t="s">
        <v>1939</v>
      </c>
      <c r="AW58" t="s">
        <v>1936</v>
      </c>
      <c r="AX58" t="s">
        <v>1939</v>
      </c>
      <c r="AY58" t="n">
        <v>1000</v>
      </c>
      <c r="AZ58" t="s">
        <v>1939</v>
      </c>
      <c r="BA58" t="s">
        <v>1936</v>
      </c>
      <c r="BB58" t="s">
        <v>1936</v>
      </c>
      <c r="BC58"/>
      <c r="BD58" t="s">
        <v>1937</v>
      </c>
      <c r="BE58" t="s">
        <v>1937</v>
      </c>
      <c r="BF58" t="s">
        <v>1936</v>
      </c>
      <c r="BG58"/>
      <c r="BH58" t="s">
        <v>1937</v>
      </c>
      <c r="BI58" t="s">
        <v>1939</v>
      </c>
      <c r="BJ58" t="n">
        <v>750</v>
      </c>
      <c r="BK58" t="s">
        <v>1939</v>
      </c>
      <c r="BL58" t="s">
        <v>1936</v>
      </c>
      <c r="BM58" t="s">
        <v>1939</v>
      </c>
      <c r="BN58" t="n">
        <v>150</v>
      </c>
      <c r="BO58" t="s">
        <v>1939</v>
      </c>
      <c r="BP58" t="s">
        <v>1936</v>
      </c>
      <c r="BQ58" t="s">
        <v>1939</v>
      </c>
      <c r="BR58" t="n">
        <v>750</v>
      </c>
      <c r="BS58" t="s">
        <v>1939</v>
      </c>
      <c r="BT58" t="s">
        <v>1936</v>
      </c>
      <c r="BU58" t="s">
        <v>1939</v>
      </c>
      <c r="BV58" t="n">
        <v>1000</v>
      </c>
      <c r="BW58" t="s">
        <v>1939</v>
      </c>
      <c r="BX58" t="s">
        <v>1936</v>
      </c>
      <c r="BY58" t="s">
        <v>1939</v>
      </c>
      <c r="BZ58" t="n">
        <v>1750</v>
      </c>
      <c r="CA58" t="s">
        <v>1939</v>
      </c>
      <c r="CB58" t="s">
        <v>1936</v>
      </c>
      <c r="CC58" t="s">
        <v>1939</v>
      </c>
      <c r="CD58" t="n">
        <v>1500</v>
      </c>
      <c r="CE58" t="s">
        <v>1939</v>
      </c>
      <c r="CF58" t="s">
        <v>1936</v>
      </c>
      <c r="CG58" t="s">
        <v>1939</v>
      </c>
      <c r="CH58" t="n">
        <v>1500</v>
      </c>
      <c r="CI58" t="n">
        <v>8</v>
      </c>
      <c r="CJ58" t="n">
        <v>187.5</v>
      </c>
      <c r="CK58"/>
      <c r="CL58" t="s">
        <v>1939</v>
      </c>
      <c r="CM58" t="s">
        <v>1936</v>
      </c>
      <c r="CN58" t="s">
        <v>1939</v>
      </c>
      <c r="CO58" t="n">
        <v>1000</v>
      </c>
      <c r="CP58" t="s">
        <v>1939</v>
      </c>
      <c r="CQ58" t="s">
        <v>1936</v>
      </c>
      <c r="CR58" t="s">
        <v>1940</v>
      </c>
      <c r="CS58" t="s">
        <v>2055</v>
      </c>
      <c r="CT58"/>
    </row>
    <row r="59">
      <c r="A59" t="s">
        <v>2040</v>
      </c>
      <c r="B59" t="s">
        <v>2040</v>
      </c>
      <c r="C59" t="s">
        <v>2040</v>
      </c>
      <c r="D59" t="s">
        <v>2053</v>
      </c>
      <c r="E59" t="s">
        <v>1934</v>
      </c>
      <c r="F59" t="s">
        <v>1935</v>
      </c>
      <c r="G59" t="s">
        <v>1939</v>
      </c>
      <c r="H59" t="n">
        <v>148500</v>
      </c>
      <c r="I59" t="n">
        <v>1</v>
      </c>
      <c r="J59" t="n">
        <v>3</v>
      </c>
      <c r="K59" t="s">
        <v>1936</v>
      </c>
      <c r="L59" t="s">
        <v>1937</v>
      </c>
      <c r="M59" t="s">
        <v>2048</v>
      </c>
      <c r="N59" t="n">
        <v>0</v>
      </c>
      <c r="O59" t="n">
        <v>0</v>
      </c>
      <c r="P59" t="n">
        <v>0</v>
      </c>
      <c r="Q59" t="n">
        <v>0</v>
      </c>
      <c r="R59" t="n">
        <v>0</v>
      </c>
      <c r="S59" t="n">
        <v>0</v>
      </c>
      <c r="T59" t="n">
        <v>0</v>
      </c>
      <c r="U59" t="n">
        <v>0</v>
      </c>
      <c r="V59" t="n">
        <v>1</v>
      </c>
      <c r="W59" t="n">
        <v>0</v>
      </c>
      <c r="X59" t="n">
        <v>0</v>
      </c>
      <c r="Y59" t="s">
        <v>1937</v>
      </c>
      <c r="Z59" t="s">
        <v>1939</v>
      </c>
      <c r="AA59" t="n">
        <v>2250</v>
      </c>
      <c r="AB59" t="s">
        <v>1939</v>
      </c>
      <c r="AC59" t="s">
        <v>1936</v>
      </c>
      <c r="AD59" t="s">
        <v>1939</v>
      </c>
      <c r="AE59" t="n">
        <v>1500</v>
      </c>
      <c r="AF59" t="s">
        <v>1939</v>
      </c>
      <c r="AG59" t="s">
        <v>1936</v>
      </c>
      <c r="AH59" t="s">
        <v>1939</v>
      </c>
      <c r="AI59" t="n">
        <v>1250</v>
      </c>
      <c r="AJ59" t="s">
        <v>1939</v>
      </c>
      <c r="AK59" t="s">
        <v>1936</v>
      </c>
      <c r="AL59" t="s">
        <v>1939</v>
      </c>
      <c r="AM59" t="n">
        <v>1450</v>
      </c>
      <c r="AN59" t="s">
        <v>1939</v>
      </c>
      <c r="AO59" t="s">
        <v>1936</v>
      </c>
      <c r="AP59" t="s">
        <v>1939</v>
      </c>
      <c r="AQ59" t="n">
        <v>1000</v>
      </c>
      <c r="AR59" t="s">
        <v>1939</v>
      </c>
      <c r="AS59" t="s">
        <v>1936</v>
      </c>
      <c r="AT59" t="s">
        <v>1939</v>
      </c>
      <c r="AU59" t="n">
        <v>300</v>
      </c>
      <c r="AV59" t="s">
        <v>1936</v>
      </c>
      <c r="AW59" t="s">
        <v>1936</v>
      </c>
      <c r="AX59" t="s">
        <v>1939</v>
      </c>
      <c r="AY59" t="n">
        <v>1000</v>
      </c>
      <c r="AZ59" t="s">
        <v>1939</v>
      </c>
      <c r="BA59" t="s">
        <v>1936</v>
      </c>
      <c r="BB59" t="s">
        <v>1939</v>
      </c>
      <c r="BC59" t="n">
        <v>250</v>
      </c>
      <c r="BD59" t="s">
        <v>1939</v>
      </c>
      <c r="BE59" t="s">
        <v>1936</v>
      </c>
      <c r="BF59" t="s">
        <v>1936</v>
      </c>
      <c r="BG59"/>
      <c r="BH59" t="s">
        <v>1937</v>
      </c>
      <c r="BI59" t="s">
        <v>1939</v>
      </c>
      <c r="BJ59" t="n">
        <v>1000</v>
      </c>
      <c r="BK59" t="s">
        <v>1939</v>
      </c>
      <c r="BL59" t="s">
        <v>1936</v>
      </c>
      <c r="BM59" t="s">
        <v>1939</v>
      </c>
      <c r="BN59" t="n">
        <v>250</v>
      </c>
      <c r="BO59" t="s">
        <v>1939</v>
      </c>
      <c r="BP59" t="s">
        <v>1936</v>
      </c>
      <c r="BQ59" t="s">
        <v>1939</v>
      </c>
      <c r="BR59" t="n">
        <v>250</v>
      </c>
      <c r="BS59" t="s">
        <v>1936</v>
      </c>
      <c r="BT59" t="s">
        <v>1936</v>
      </c>
      <c r="BU59" t="s">
        <v>1939</v>
      </c>
      <c r="BV59" t="n">
        <v>500</v>
      </c>
      <c r="BW59" t="s">
        <v>1939</v>
      </c>
      <c r="BX59" t="s">
        <v>1936</v>
      </c>
      <c r="BY59" t="s">
        <v>1939</v>
      </c>
      <c r="BZ59" t="n">
        <v>2000</v>
      </c>
      <c r="CA59" t="s">
        <v>1939</v>
      </c>
      <c r="CB59" t="s">
        <v>1936</v>
      </c>
      <c r="CC59" t="s">
        <v>1939</v>
      </c>
      <c r="CD59" t="n">
        <v>1250</v>
      </c>
      <c r="CE59" t="s">
        <v>1939</v>
      </c>
      <c r="CF59" t="s">
        <v>1936</v>
      </c>
      <c r="CG59" t="s">
        <v>1939</v>
      </c>
      <c r="CH59" t="n">
        <v>1500</v>
      </c>
      <c r="CI59" t="n">
        <v>8</v>
      </c>
      <c r="CJ59" t="n">
        <v>187.5</v>
      </c>
      <c r="CK59"/>
      <c r="CL59" t="s">
        <v>1939</v>
      </c>
      <c r="CM59" t="s">
        <v>1936</v>
      </c>
      <c r="CN59" t="s">
        <v>1939</v>
      </c>
      <c r="CO59" t="n">
        <v>1000</v>
      </c>
      <c r="CP59" t="s">
        <v>1939</v>
      </c>
      <c r="CQ59" t="s">
        <v>1936</v>
      </c>
      <c r="CR59" t="s">
        <v>1940</v>
      </c>
      <c r="CS59" t="s">
        <v>2056</v>
      </c>
      <c r="CT59"/>
    </row>
    <row r="60">
      <c r="A60" t="s">
        <v>2040</v>
      </c>
      <c r="B60" t="s">
        <v>2040</v>
      </c>
      <c r="C60" t="s">
        <v>2040</v>
      </c>
      <c r="D60" t="s">
        <v>2053</v>
      </c>
      <c r="E60" t="s">
        <v>1934</v>
      </c>
      <c r="F60" t="s">
        <v>1935</v>
      </c>
      <c r="G60" t="s">
        <v>1936</v>
      </c>
      <c r="H60"/>
      <c r="I60" t="n">
        <v>4</v>
      </c>
      <c r="J60" t="n">
        <v>0</v>
      </c>
      <c r="K60" t="s">
        <v>1936</v>
      </c>
      <c r="L60" t="s">
        <v>1937</v>
      </c>
      <c r="M60" t="s">
        <v>2048</v>
      </c>
      <c r="N60" t="n">
        <v>0</v>
      </c>
      <c r="O60" t="n">
        <v>0</v>
      </c>
      <c r="P60" t="n">
        <v>0</v>
      </c>
      <c r="Q60" t="n">
        <v>0</v>
      </c>
      <c r="R60" t="n">
        <v>0</v>
      </c>
      <c r="S60" t="n">
        <v>0</v>
      </c>
      <c r="T60" t="n">
        <v>0</v>
      </c>
      <c r="U60" t="n">
        <v>0</v>
      </c>
      <c r="V60" t="n">
        <v>1</v>
      </c>
      <c r="W60" t="n">
        <v>0</v>
      </c>
      <c r="X60" t="n">
        <v>0</v>
      </c>
      <c r="Y60" t="s">
        <v>1937</v>
      </c>
      <c r="Z60" t="s">
        <v>1939</v>
      </c>
      <c r="AA60" t="n">
        <v>2000</v>
      </c>
      <c r="AB60" t="s">
        <v>1939</v>
      </c>
      <c r="AC60" t="s">
        <v>1936</v>
      </c>
      <c r="AD60" t="s">
        <v>1939</v>
      </c>
      <c r="AE60" t="n">
        <v>2500</v>
      </c>
      <c r="AF60" t="s">
        <v>1939</v>
      </c>
      <c r="AG60" t="s">
        <v>1936</v>
      </c>
      <c r="AH60" t="s">
        <v>1939</v>
      </c>
      <c r="AI60" t="n">
        <v>1250</v>
      </c>
      <c r="AJ60" t="s">
        <v>1939</v>
      </c>
      <c r="AK60" t="s">
        <v>1936</v>
      </c>
      <c r="AL60" t="s">
        <v>1939</v>
      </c>
      <c r="AM60" t="n">
        <v>2500</v>
      </c>
      <c r="AN60" t="s">
        <v>1936</v>
      </c>
      <c r="AO60" t="s">
        <v>1936</v>
      </c>
      <c r="AP60" t="s">
        <v>1939</v>
      </c>
      <c r="AQ60" t="n">
        <v>1250</v>
      </c>
      <c r="AR60" t="s">
        <v>1939</v>
      </c>
      <c r="AS60" t="s">
        <v>1936</v>
      </c>
      <c r="AT60" t="s">
        <v>1939</v>
      </c>
      <c r="AU60" t="n">
        <v>300</v>
      </c>
      <c r="AV60" t="s">
        <v>1936</v>
      </c>
      <c r="AW60" t="s">
        <v>1936</v>
      </c>
      <c r="AX60" t="s">
        <v>1939</v>
      </c>
      <c r="AY60" t="n">
        <v>1250</v>
      </c>
      <c r="AZ60" t="s">
        <v>1939</v>
      </c>
      <c r="BA60" t="s">
        <v>1936</v>
      </c>
      <c r="BB60" t="s">
        <v>1939</v>
      </c>
      <c r="BC60" t="n">
        <v>250</v>
      </c>
      <c r="BD60" t="s">
        <v>1936</v>
      </c>
      <c r="BE60" t="s">
        <v>1936</v>
      </c>
      <c r="BF60" t="s">
        <v>1936</v>
      </c>
      <c r="BG60"/>
      <c r="BH60" t="s">
        <v>1937</v>
      </c>
      <c r="BI60" t="s">
        <v>1939</v>
      </c>
      <c r="BJ60" t="n">
        <v>1000</v>
      </c>
      <c r="BK60" t="s">
        <v>1939</v>
      </c>
      <c r="BL60" t="s">
        <v>1936</v>
      </c>
      <c r="BM60" t="s">
        <v>1939</v>
      </c>
      <c r="BN60" t="n">
        <v>500</v>
      </c>
      <c r="BO60" t="s">
        <v>1939</v>
      </c>
      <c r="BP60" t="s">
        <v>1936</v>
      </c>
      <c r="BQ60" t="s">
        <v>1939</v>
      </c>
      <c r="BR60" t="n">
        <v>1000</v>
      </c>
      <c r="BS60" t="s">
        <v>1939</v>
      </c>
      <c r="BT60" t="s">
        <v>1936</v>
      </c>
      <c r="BU60" t="s">
        <v>1939</v>
      </c>
      <c r="BV60" t="n">
        <v>2000</v>
      </c>
      <c r="BW60" t="s">
        <v>1939</v>
      </c>
      <c r="BX60" t="s">
        <v>1936</v>
      </c>
      <c r="BY60" t="s">
        <v>1939</v>
      </c>
      <c r="BZ60" t="n">
        <v>1500</v>
      </c>
      <c r="CA60" t="s">
        <v>1939</v>
      </c>
      <c r="CB60" t="s">
        <v>1936</v>
      </c>
      <c r="CC60" t="s">
        <v>1939</v>
      </c>
      <c r="CD60" t="n">
        <v>1500</v>
      </c>
      <c r="CE60" t="s">
        <v>1939</v>
      </c>
      <c r="CF60" t="s">
        <v>1936</v>
      </c>
      <c r="CG60" t="s">
        <v>1939</v>
      </c>
      <c r="CH60" t="n">
        <v>1500</v>
      </c>
      <c r="CI60" t="n">
        <v>8</v>
      </c>
      <c r="CJ60" t="n">
        <v>187.5</v>
      </c>
      <c r="CK60"/>
      <c r="CL60" t="s">
        <v>1939</v>
      </c>
      <c r="CM60" t="s">
        <v>1936</v>
      </c>
      <c r="CN60" t="s">
        <v>1939</v>
      </c>
      <c r="CO60" t="n">
        <v>1000</v>
      </c>
      <c r="CP60" t="s">
        <v>1939</v>
      </c>
      <c r="CQ60" t="s">
        <v>1936</v>
      </c>
      <c r="CR60" t="s">
        <v>1940</v>
      </c>
      <c r="CS60" t="s">
        <v>2057</v>
      </c>
      <c r="CT60"/>
    </row>
    <row r="61">
      <c r="A61" t="s">
        <v>2040</v>
      </c>
      <c r="B61" t="s">
        <v>2040</v>
      </c>
      <c r="C61" t="s">
        <v>2040</v>
      </c>
      <c r="D61" t="s">
        <v>2053</v>
      </c>
      <c r="E61" t="s">
        <v>1934</v>
      </c>
      <c r="F61" t="s">
        <v>1935</v>
      </c>
      <c r="G61" t="s">
        <v>1939</v>
      </c>
      <c r="H61" t="n">
        <v>147750</v>
      </c>
      <c r="I61" t="n">
        <v>1</v>
      </c>
      <c r="J61" t="n">
        <v>8</v>
      </c>
      <c r="K61" t="s">
        <v>1936</v>
      </c>
      <c r="L61" t="s">
        <v>1937</v>
      </c>
      <c r="M61" t="s">
        <v>2048</v>
      </c>
      <c r="N61" t="n">
        <v>0</v>
      </c>
      <c r="O61" t="n">
        <v>0</v>
      </c>
      <c r="P61" t="n">
        <v>0</v>
      </c>
      <c r="Q61" t="n">
        <v>0</v>
      </c>
      <c r="R61" t="n">
        <v>0</v>
      </c>
      <c r="S61" t="n">
        <v>0</v>
      </c>
      <c r="T61" t="n">
        <v>0</v>
      </c>
      <c r="U61" t="n">
        <v>0</v>
      </c>
      <c r="V61" t="n">
        <v>1</v>
      </c>
      <c r="W61" t="n">
        <v>0</v>
      </c>
      <c r="X61" t="n">
        <v>0</v>
      </c>
      <c r="Y61" t="s">
        <v>1937</v>
      </c>
      <c r="Z61" t="s">
        <v>1939</v>
      </c>
      <c r="AA61" t="n">
        <v>1250</v>
      </c>
      <c r="AB61" t="s">
        <v>1939</v>
      </c>
      <c r="AC61" t="s">
        <v>1936</v>
      </c>
      <c r="AD61" t="s">
        <v>1939</v>
      </c>
      <c r="AE61" t="n">
        <v>1500</v>
      </c>
      <c r="AF61" t="s">
        <v>1939</v>
      </c>
      <c r="AG61" t="s">
        <v>1936</v>
      </c>
      <c r="AH61" t="s">
        <v>1939</v>
      </c>
      <c r="AI61" t="n">
        <v>1250</v>
      </c>
      <c r="AJ61" t="s">
        <v>1939</v>
      </c>
      <c r="AK61" t="s">
        <v>1936</v>
      </c>
      <c r="AL61" t="s">
        <v>1939</v>
      </c>
      <c r="AM61" t="n">
        <v>3000</v>
      </c>
      <c r="AN61" t="s">
        <v>1936</v>
      </c>
      <c r="AO61" t="s">
        <v>1936</v>
      </c>
      <c r="AP61" t="s">
        <v>1939</v>
      </c>
      <c r="AQ61" t="n">
        <v>1000</v>
      </c>
      <c r="AR61" t="s">
        <v>1939</v>
      </c>
      <c r="AS61" t="s">
        <v>1936</v>
      </c>
      <c r="AT61" t="s">
        <v>1939</v>
      </c>
      <c r="AU61" t="n">
        <v>300</v>
      </c>
      <c r="AV61" t="s">
        <v>1939</v>
      </c>
      <c r="AW61" t="s">
        <v>1936</v>
      </c>
      <c r="AX61" t="s">
        <v>1939</v>
      </c>
      <c r="AY61" t="n">
        <v>1250</v>
      </c>
      <c r="AZ61" t="s">
        <v>1939</v>
      </c>
      <c r="BA61" t="s">
        <v>1936</v>
      </c>
      <c r="BB61" t="s">
        <v>1939</v>
      </c>
      <c r="BC61" t="n">
        <v>250</v>
      </c>
      <c r="BD61" t="s">
        <v>1936</v>
      </c>
      <c r="BE61" t="s">
        <v>1936</v>
      </c>
      <c r="BF61" t="s">
        <v>1936</v>
      </c>
      <c r="BG61"/>
      <c r="BH61" t="s">
        <v>1937</v>
      </c>
      <c r="BI61" t="s">
        <v>1939</v>
      </c>
      <c r="BJ61" t="n">
        <v>1000</v>
      </c>
      <c r="BK61" t="s">
        <v>1939</v>
      </c>
      <c r="BL61" t="s">
        <v>1936</v>
      </c>
      <c r="BM61" t="s">
        <v>1939</v>
      </c>
      <c r="BN61" t="n">
        <v>300</v>
      </c>
      <c r="BO61" t="s">
        <v>1939</v>
      </c>
      <c r="BP61" t="s">
        <v>1936</v>
      </c>
      <c r="BQ61" t="s">
        <v>1939</v>
      </c>
      <c r="BR61" t="n">
        <v>500</v>
      </c>
      <c r="BS61" t="s">
        <v>1939</v>
      </c>
      <c r="BT61" t="s">
        <v>1936</v>
      </c>
      <c r="BU61" t="s">
        <v>1939</v>
      </c>
      <c r="BV61" t="n">
        <v>1000</v>
      </c>
      <c r="BW61" t="s">
        <v>1939</v>
      </c>
      <c r="BX61" t="s">
        <v>1936</v>
      </c>
      <c r="BY61" t="s">
        <v>1939</v>
      </c>
      <c r="BZ61" t="n">
        <v>2000</v>
      </c>
      <c r="CA61" t="s">
        <v>1939</v>
      </c>
      <c r="CB61" t="s">
        <v>1936</v>
      </c>
      <c r="CC61" t="s">
        <v>1939</v>
      </c>
      <c r="CD61" t="n">
        <v>1500</v>
      </c>
      <c r="CE61" t="s">
        <v>1939</v>
      </c>
      <c r="CF61" t="s">
        <v>1936</v>
      </c>
      <c r="CG61" t="s">
        <v>1939</v>
      </c>
      <c r="CH61" t="n">
        <v>1500</v>
      </c>
      <c r="CI61" t="n">
        <v>8</v>
      </c>
      <c r="CJ61" t="n">
        <v>187.5</v>
      </c>
      <c r="CK61"/>
      <c r="CL61" t="s">
        <v>1939</v>
      </c>
      <c r="CM61" t="s">
        <v>1936</v>
      </c>
      <c r="CN61" t="s">
        <v>1939</v>
      </c>
      <c r="CO61" t="n">
        <v>1000</v>
      </c>
      <c r="CP61" t="s">
        <v>1939</v>
      </c>
      <c r="CQ61" t="s">
        <v>1936</v>
      </c>
      <c r="CR61" t="s">
        <v>1940</v>
      </c>
      <c r="CS61" t="s">
        <v>2058</v>
      </c>
      <c r="CT61"/>
    </row>
    <row r="62">
      <c r="A62" t="s">
        <v>2040</v>
      </c>
      <c r="B62" t="s">
        <v>2040</v>
      </c>
      <c r="C62" t="s">
        <v>2040</v>
      </c>
      <c r="D62" t="s">
        <v>2053</v>
      </c>
      <c r="E62" t="s">
        <v>1934</v>
      </c>
      <c r="F62" t="s">
        <v>1935</v>
      </c>
      <c r="G62" t="s">
        <v>1936</v>
      </c>
      <c r="H62"/>
      <c r="I62" t="n">
        <v>3</v>
      </c>
      <c r="J62" t="n">
        <v>4</v>
      </c>
      <c r="K62" t="s">
        <v>1936</v>
      </c>
      <c r="L62" t="s">
        <v>1937</v>
      </c>
      <c r="M62" t="s">
        <v>2044</v>
      </c>
      <c r="N62" t="n">
        <v>0</v>
      </c>
      <c r="O62" t="n">
        <v>0</v>
      </c>
      <c r="P62" t="n">
        <v>0</v>
      </c>
      <c r="Q62" t="n">
        <v>0</v>
      </c>
      <c r="R62" t="n">
        <v>0</v>
      </c>
      <c r="S62" t="n">
        <v>0</v>
      </c>
      <c r="T62" t="n">
        <v>1</v>
      </c>
      <c r="U62" t="n">
        <v>0</v>
      </c>
      <c r="V62" t="n">
        <v>0</v>
      </c>
      <c r="W62" t="n">
        <v>0</v>
      </c>
      <c r="X62" t="n">
        <v>0</v>
      </c>
      <c r="Y62" t="s">
        <v>1937</v>
      </c>
      <c r="Z62" t="s">
        <v>1939</v>
      </c>
      <c r="AA62" t="n">
        <v>2500</v>
      </c>
      <c r="AB62" t="s">
        <v>1939</v>
      </c>
      <c r="AC62" t="s">
        <v>1936</v>
      </c>
      <c r="AD62" t="s">
        <v>1939</v>
      </c>
      <c r="AE62" t="n">
        <v>1000</v>
      </c>
      <c r="AF62" t="s">
        <v>1939</v>
      </c>
      <c r="AG62" t="s">
        <v>1936</v>
      </c>
      <c r="AH62" t="s">
        <v>1939</v>
      </c>
      <c r="AI62" t="n">
        <v>1250</v>
      </c>
      <c r="AJ62" t="s">
        <v>1936</v>
      </c>
      <c r="AK62" t="s">
        <v>1936</v>
      </c>
      <c r="AL62" t="s">
        <v>1939</v>
      </c>
      <c r="AM62" t="n">
        <v>3000</v>
      </c>
      <c r="AN62" t="s">
        <v>1939</v>
      </c>
      <c r="AO62" t="s">
        <v>1936</v>
      </c>
      <c r="AP62" t="s">
        <v>1939</v>
      </c>
      <c r="AQ62" t="n">
        <v>1250</v>
      </c>
      <c r="AR62" t="s">
        <v>1939</v>
      </c>
      <c r="AS62" t="s">
        <v>1936</v>
      </c>
      <c r="AT62" t="s">
        <v>1939</v>
      </c>
      <c r="AU62" t="n">
        <v>300</v>
      </c>
      <c r="AV62" t="s">
        <v>1939</v>
      </c>
      <c r="AW62" t="s">
        <v>1936</v>
      </c>
      <c r="AX62" t="s">
        <v>1939</v>
      </c>
      <c r="AY62" t="n">
        <v>1000</v>
      </c>
      <c r="AZ62" t="s">
        <v>1939</v>
      </c>
      <c r="BA62" t="s">
        <v>1936</v>
      </c>
      <c r="BB62" t="s">
        <v>1936</v>
      </c>
      <c r="BC62"/>
      <c r="BD62" t="s">
        <v>1937</v>
      </c>
      <c r="BE62" t="s">
        <v>1937</v>
      </c>
      <c r="BF62" t="s">
        <v>1936</v>
      </c>
      <c r="BG62"/>
      <c r="BH62" t="s">
        <v>1937</v>
      </c>
      <c r="BI62" t="s">
        <v>1939</v>
      </c>
      <c r="BJ62" t="n">
        <v>1000</v>
      </c>
      <c r="BK62" t="s">
        <v>1939</v>
      </c>
      <c r="BL62" t="s">
        <v>1936</v>
      </c>
      <c r="BM62" t="s">
        <v>1939</v>
      </c>
      <c r="BN62" t="n">
        <v>350</v>
      </c>
      <c r="BO62" t="s">
        <v>1939</v>
      </c>
      <c r="BP62" t="s">
        <v>1936</v>
      </c>
      <c r="BQ62" t="s">
        <v>1936</v>
      </c>
      <c r="BR62"/>
      <c r="BS62" t="s">
        <v>1937</v>
      </c>
      <c r="BT62" t="s">
        <v>1937</v>
      </c>
      <c r="BU62" t="s">
        <v>1936</v>
      </c>
      <c r="BV62"/>
      <c r="BW62" t="s">
        <v>1937</v>
      </c>
      <c r="BX62" t="s">
        <v>1937</v>
      </c>
      <c r="BY62" t="s">
        <v>1939</v>
      </c>
      <c r="BZ62" t="n">
        <v>1500</v>
      </c>
      <c r="CA62" t="s">
        <v>1939</v>
      </c>
      <c r="CB62" t="s">
        <v>1936</v>
      </c>
      <c r="CC62" t="s">
        <v>1939</v>
      </c>
      <c r="CD62" t="n">
        <v>1250</v>
      </c>
      <c r="CE62" t="s">
        <v>1939</v>
      </c>
      <c r="CF62" t="s">
        <v>1936</v>
      </c>
      <c r="CG62" t="s">
        <v>1936</v>
      </c>
      <c r="CH62"/>
      <c r="CI62"/>
      <c r="CJ62"/>
      <c r="CK62"/>
      <c r="CL62" t="s">
        <v>1937</v>
      </c>
      <c r="CM62" t="s">
        <v>1937</v>
      </c>
      <c r="CN62" t="s">
        <v>1939</v>
      </c>
      <c r="CO62" t="n">
        <v>1000</v>
      </c>
      <c r="CP62" t="s">
        <v>1939</v>
      </c>
      <c r="CQ62" t="s">
        <v>1936</v>
      </c>
      <c r="CR62" t="s">
        <v>1940</v>
      </c>
      <c r="CS62" t="s">
        <v>2059</v>
      </c>
      <c r="CT62"/>
    </row>
    <row r="63">
      <c r="A63" t="s">
        <v>2060</v>
      </c>
      <c r="B63" t="s">
        <v>2061</v>
      </c>
      <c r="C63" t="s">
        <v>2062</v>
      </c>
      <c r="D63" t="s">
        <v>2063</v>
      </c>
      <c r="E63" t="s">
        <v>1961</v>
      </c>
      <c r="F63" t="s">
        <v>1935</v>
      </c>
      <c r="G63" t="s">
        <v>1939</v>
      </c>
      <c r="H63"/>
      <c r="I63" t="n">
        <v>3</v>
      </c>
      <c r="J63" t="n">
        <v>7</v>
      </c>
      <c r="K63" t="s">
        <v>1936</v>
      </c>
      <c r="L63" t="s">
        <v>1937</v>
      </c>
      <c r="M63" t="s">
        <v>2019</v>
      </c>
      <c r="N63" t="n">
        <v>0</v>
      </c>
      <c r="O63" t="n">
        <v>1</v>
      </c>
      <c r="P63" t="n">
        <v>1</v>
      </c>
      <c r="Q63" t="n">
        <v>1</v>
      </c>
      <c r="R63" t="n">
        <v>0</v>
      </c>
      <c r="S63" t="n">
        <v>0</v>
      </c>
      <c r="T63" t="n">
        <v>0</v>
      </c>
      <c r="U63" t="n">
        <v>0</v>
      </c>
      <c r="V63" t="n">
        <v>0</v>
      </c>
      <c r="W63" t="n">
        <v>0</v>
      </c>
      <c r="X63" t="n">
        <v>0</v>
      </c>
      <c r="Y63" t="s">
        <v>1937</v>
      </c>
      <c r="Z63" t="s">
        <v>1939</v>
      </c>
      <c r="AA63" t="n">
        <v>2000</v>
      </c>
      <c r="AB63" t="s">
        <v>1936</v>
      </c>
      <c r="AC63" t="s">
        <v>1936</v>
      </c>
      <c r="AD63" t="s">
        <v>1939</v>
      </c>
      <c r="AE63" t="n">
        <v>1000</v>
      </c>
      <c r="AF63" t="s">
        <v>1936</v>
      </c>
      <c r="AG63" t="s">
        <v>1936</v>
      </c>
      <c r="AH63" t="s">
        <v>1936</v>
      </c>
      <c r="AI63"/>
      <c r="AJ63" t="s">
        <v>1937</v>
      </c>
      <c r="AK63" t="s">
        <v>1937</v>
      </c>
      <c r="AL63" t="s">
        <v>1936</v>
      </c>
      <c r="AM63"/>
      <c r="AN63" t="s">
        <v>1937</v>
      </c>
      <c r="AO63" t="s">
        <v>1937</v>
      </c>
      <c r="AP63" t="s">
        <v>1939</v>
      </c>
      <c r="AQ63" t="n">
        <v>1500</v>
      </c>
      <c r="AR63" t="s">
        <v>1936</v>
      </c>
      <c r="AS63" t="s">
        <v>1936</v>
      </c>
      <c r="AT63" t="s">
        <v>1939</v>
      </c>
      <c r="AU63" t="n">
        <v>500</v>
      </c>
      <c r="AV63" t="s">
        <v>1936</v>
      </c>
      <c r="AW63" t="s">
        <v>1936</v>
      </c>
      <c r="AX63" t="s">
        <v>1939</v>
      </c>
      <c r="AY63" t="n">
        <v>1000</v>
      </c>
      <c r="AZ63" t="s">
        <v>1936</v>
      </c>
      <c r="BA63" t="s">
        <v>1936</v>
      </c>
      <c r="BB63" t="s">
        <v>1939</v>
      </c>
      <c r="BC63"/>
      <c r="BD63" t="s">
        <v>1936</v>
      </c>
      <c r="BE63" t="s">
        <v>1936</v>
      </c>
      <c r="BF63" t="s">
        <v>1939</v>
      </c>
      <c r="BG63"/>
      <c r="BH63" t="s">
        <v>1936</v>
      </c>
      <c r="BI63" t="s">
        <v>1939</v>
      </c>
      <c r="BJ63" t="n">
        <v>1500</v>
      </c>
      <c r="BK63" t="s">
        <v>1936</v>
      </c>
      <c r="BL63" t="s">
        <v>1936</v>
      </c>
      <c r="BM63" t="s">
        <v>1939</v>
      </c>
      <c r="BN63" t="n">
        <v>250</v>
      </c>
      <c r="BO63" t="s">
        <v>1936</v>
      </c>
      <c r="BP63" t="s">
        <v>1936</v>
      </c>
      <c r="BQ63" t="s">
        <v>1939</v>
      </c>
      <c r="BR63" t="n">
        <v>500</v>
      </c>
      <c r="BS63" t="s">
        <v>1939</v>
      </c>
      <c r="BT63" t="s">
        <v>1936</v>
      </c>
      <c r="BU63" t="s">
        <v>1939</v>
      </c>
      <c r="BV63" t="n">
        <v>750</v>
      </c>
      <c r="BW63" t="s">
        <v>1936</v>
      </c>
      <c r="BX63" t="s">
        <v>1936</v>
      </c>
      <c r="BY63" t="s">
        <v>1939</v>
      </c>
      <c r="BZ63" t="n">
        <v>1000</v>
      </c>
      <c r="CA63" t="s">
        <v>1936</v>
      </c>
      <c r="CB63" t="s">
        <v>1936</v>
      </c>
      <c r="CC63" t="s">
        <v>1939</v>
      </c>
      <c r="CD63" t="n">
        <v>1000</v>
      </c>
      <c r="CE63" t="s">
        <v>1936</v>
      </c>
      <c r="CF63" t="s">
        <v>1936</v>
      </c>
      <c r="CG63" t="s">
        <v>1939</v>
      </c>
      <c r="CH63" t="n">
        <v>1000</v>
      </c>
      <c r="CI63" t="n">
        <v>10</v>
      </c>
      <c r="CJ63" t="n">
        <v>100</v>
      </c>
      <c r="CK63"/>
      <c r="CL63" t="s">
        <v>1939</v>
      </c>
      <c r="CM63" t="s">
        <v>1936</v>
      </c>
      <c r="CN63" t="s">
        <v>1939</v>
      </c>
      <c r="CO63" t="n">
        <v>1000</v>
      </c>
      <c r="CP63" t="s">
        <v>1939</v>
      </c>
      <c r="CQ63" t="s">
        <v>1936</v>
      </c>
      <c r="CR63" t="s">
        <v>1940</v>
      </c>
      <c r="CS63" t="s">
        <v>2064</v>
      </c>
      <c r="CT63"/>
    </row>
    <row r="64">
      <c r="A64" t="s">
        <v>2060</v>
      </c>
      <c r="B64" t="s">
        <v>2061</v>
      </c>
      <c r="C64" t="s">
        <v>2062</v>
      </c>
      <c r="D64" t="s">
        <v>2063</v>
      </c>
      <c r="E64" t="s">
        <v>1961</v>
      </c>
      <c r="F64" t="s">
        <v>1935</v>
      </c>
      <c r="G64" t="s">
        <v>1936</v>
      </c>
      <c r="H64"/>
      <c r="I64" t="n">
        <v>11</v>
      </c>
      <c r="J64" t="n">
        <v>5</v>
      </c>
      <c r="K64" t="s">
        <v>1936</v>
      </c>
      <c r="L64" t="s">
        <v>1937</v>
      </c>
      <c r="M64" t="s">
        <v>2021</v>
      </c>
      <c r="N64" t="n">
        <v>1</v>
      </c>
      <c r="O64" t="n">
        <v>1</v>
      </c>
      <c r="P64" t="n">
        <v>1</v>
      </c>
      <c r="Q64" t="n">
        <v>1</v>
      </c>
      <c r="R64" t="n">
        <v>0</v>
      </c>
      <c r="S64" t="n">
        <v>0</v>
      </c>
      <c r="T64" t="n">
        <v>0</v>
      </c>
      <c r="U64" t="n">
        <v>0</v>
      </c>
      <c r="V64" t="n">
        <v>0</v>
      </c>
      <c r="W64" t="n">
        <v>0</v>
      </c>
      <c r="X64" t="n">
        <v>0</v>
      </c>
      <c r="Y64" t="s">
        <v>1937</v>
      </c>
      <c r="Z64" t="s">
        <v>1939</v>
      </c>
      <c r="AA64" t="n">
        <v>2500</v>
      </c>
      <c r="AB64" t="s">
        <v>1939</v>
      </c>
      <c r="AC64" t="s">
        <v>1936</v>
      </c>
      <c r="AD64" t="s">
        <v>1939</v>
      </c>
      <c r="AE64" t="n">
        <v>1000</v>
      </c>
      <c r="AF64" t="s">
        <v>1939</v>
      </c>
      <c r="AG64" t="s">
        <v>1936</v>
      </c>
      <c r="AH64" t="s">
        <v>1939</v>
      </c>
      <c r="AI64" t="n">
        <v>1250</v>
      </c>
      <c r="AJ64" t="s">
        <v>1936</v>
      </c>
      <c r="AK64" t="s">
        <v>1936</v>
      </c>
      <c r="AL64" t="s">
        <v>1939</v>
      </c>
      <c r="AM64"/>
      <c r="AN64" t="s">
        <v>1936</v>
      </c>
      <c r="AO64" t="s">
        <v>1936</v>
      </c>
      <c r="AP64" t="s">
        <v>1939</v>
      </c>
      <c r="AQ64" t="n">
        <v>1500</v>
      </c>
      <c r="AR64" t="s">
        <v>1936</v>
      </c>
      <c r="AS64" t="s">
        <v>1936</v>
      </c>
      <c r="AT64" t="s">
        <v>1939</v>
      </c>
      <c r="AU64" t="n">
        <v>250</v>
      </c>
      <c r="AV64" t="s">
        <v>1936</v>
      </c>
      <c r="AW64" t="s">
        <v>1936</v>
      </c>
      <c r="AX64" t="s">
        <v>1939</v>
      </c>
      <c r="AY64" t="n">
        <v>1000</v>
      </c>
      <c r="AZ64" t="s">
        <v>1936</v>
      </c>
      <c r="BA64" t="s">
        <v>1936</v>
      </c>
      <c r="BB64" t="s">
        <v>1936</v>
      </c>
      <c r="BC64"/>
      <c r="BD64" t="s">
        <v>1937</v>
      </c>
      <c r="BE64" t="s">
        <v>1937</v>
      </c>
      <c r="BF64" t="s">
        <v>1936</v>
      </c>
      <c r="BG64"/>
      <c r="BH64" t="s">
        <v>1937</v>
      </c>
      <c r="BI64" t="s">
        <v>1939</v>
      </c>
      <c r="BJ64" t="n">
        <v>1000</v>
      </c>
      <c r="BK64" t="s">
        <v>1936</v>
      </c>
      <c r="BL64" t="s">
        <v>1939</v>
      </c>
      <c r="BM64" t="s">
        <v>1939</v>
      </c>
      <c r="BN64" t="n">
        <v>250</v>
      </c>
      <c r="BO64" t="s">
        <v>1936</v>
      </c>
      <c r="BP64" t="s">
        <v>1936</v>
      </c>
      <c r="BQ64" t="s">
        <v>1936</v>
      </c>
      <c r="BR64"/>
      <c r="BS64" t="s">
        <v>1937</v>
      </c>
      <c r="BT64" t="s">
        <v>1937</v>
      </c>
      <c r="BU64" t="s">
        <v>1939</v>
      </c>
      <c r="BV64" t="n">
        <v>1000</v>
      </c>
      <c r="BW64" t="s">
        <v>1939</v>
      </c>
      <c r="BX64" t="s">
        <v>1936</v>
      </c>
      <c r="BY64" t="s">
        <v>1939</v>
      </c>
      <c r="BZ64" t="n">
        <v>2000</v>
      </c>
      <c r="CA64" t="s">
        <v>1939</v>
      </c>
      <c r="CB64" t="s">
        <v>1936</v>
      </c>
      <c r="CC64" t="s">
        <v>1939</v>
      </c>
      <c r="CD64" t="n">
        <v>1000</v>
      </c>
      <c r="CE64" t="s">
        <v>1936</v>
      </c>
      <c r="CF64" t="s">
        <v>1936</v>
      </c>
      <c r="CG64" t="s">
        <v>1939</v>
      </c>
      <c r="CH64" t="n">
        <v>1500</v>
      </c>
      <c r="CI64" t="n">
        <v>10</v>
      </c>
      <c r="CJ64" t="n">
        <v>150</v>
      </c>
      <c r="CK64"/>
      <c r="CL64" t="s">
        <v>1936</v>
      </c>
      <c r="CM64" t="s">
        <v>1936</v>
      </c>
      <c r="CN64" t="s">
        <v>1939</v>
      </c>
      <c r="CO64" t="n">
        <v>1000</v>
      </c>
      <c r="CP64" t="s">
        <v>1939</v>
      </c>
      <c r="CQ64" t="s">
        <v>1936</v>
      </c>
      <c r="CR64" t="s">
        <v>1940</v>
      </c>
      <c r="CS64" t="s">
        <v>2065</v>
      </c>
      <c r="CT64"/>
    </row>
    <row r="65">
      <c r="A65" t="s">
        <v>2060</v>
      </c>
      <c r="B65" t="s">
        <v>2061</v>
      </c>
      <c r="C65" t="s">
        <v>2062</v>
      </c>
      <c r="D65" t="s">
        <v>2063</v>
      </c>
      <c r="E65" t="s">
        <v>1961</v>
      </c>
      <c r="F65" t="s">
        <v>1935</v>
      </c>
      <c r="G65" t="s">
        <v>1936</v>
      </c>
      <c r="H65"/>
      <c r="I65" t="n">
        <v>4</v>
      </c>
      <c r="J65" t="n">
        <v>3</v>
      </c>
      <c r="K65" t="s">
        <v>1936</v>
      </c>
      <c r="L65" t="s">
        <v>1937</v>
      </c>
      <c r="M65" t="s">
        <v>2066</v>
      </c>
      <c r="N65" t="n">
        <v>0</v>
      </c>
      <c r="O65" t="n">
        <v>0</v>
      </c>
      <c r="P65" t="n">
        <v>0</v>
      </c>
      <c r="Q65" t="n">
        <v>0</v>
      </c>
      <c r="R65" t="n">
        <v>1</v>
      </c>
      <c r="S65" t="n">
        <v>0</v>
      </c>
      <c r="T65" t="n">
        <v>0</v>
      </c>
      <c r="U65" t="n">
        <v>0</v>
      </c>
      <c r="V65" t="n">
        <v>0</v>
      </c>
      <c r="W65" t="n">
        <v>0</v>
      </c>
      <c r="X65" t="n">
        <v>0</v>
      </c>
      <c r="Y65" t="s">
        <v>1937</v>
      </c>
      <c r="Z65" t="s">
        <v>1939</v>
      </c>
      <c r="AA65" t="n">
        <v>1000</v>
      </c>
      <c r="AB65" t="s">
        <v>1936</v>
      </c>
      <c r="AC65" t="s">
        <v>1936</v>
      </c>
      <c r="AD65" t="s">
        <v>1939</v>
      </c>
      <c r="AE65" t="n">
        <v>2000</v>
      </c>
      <c r="AF65" t="s">
        <v>1936</v>
      </c>
      <c r="AG65" t="s">
        <v>1936</v>
      </c>
      <c r="AH65" t="s">
        <v>1939</v>
      </c>
      <c r="AI65" t="n">
        <v>1000</v>
      </c>
      <c r="AJ65" t="s">
        <v>1936</v>
      </c>
      <c r="AK65" t="s">
        <v>1936</v>
      </c>
      <c r="AL65" t="s">
        <v>1936</v>
      </c>
      <c r="AM65"/>
      <c r="AN65" t="s">
        <v>1937</v>
      </c>
      <c r="AO65" t="s">
        <v>1937</v>
      </c>
      <c r="AP65" t="s">
        <v>1939</v>
      </c>
      <c r="AQ65" t="n">
        <v>2500</v>
      </c>
      <c r="AR65" t="s">
        <v>1936</v>
      </c>
      <c r="AS65" t="s">
        <v>1936</v>
      </c>
      <c r="AT65" t="s">
        <v>1939</v>
      </c>
      <c r="AU65" t="n">
        <v>250</v>
      </c>
      <c r="AV65" t="s">
        <v>1936</v>
      </c>
      <c r="AW65" t="s">
        <v>1936</v>
      </c>
      <c r="AX65" t="s">
        <v>1939</v>
      </c>
      <c r="AY65" t="n">
        <v>1000</v>
      </c>
      <c r="AZ65" t="s">
        <v>1936</v>
      </c>
      <c r="BA65" t="s">
        <v>1936</v>
      </c>
      <c r="BB65" t="s">
        <v>1936</v>
      </c>
      <c r="BC65"/>
      <c r="BD65" t="s">
        <v>1937</v>
      </c>
      <c r="BE65" t="s">
        <v>1937</v>
      </c>
      <c r="BF65" t="s">
        <v>1936</v>
      </c>
      <c r="BG65"/>
      <c r="BH65" t="s">
        <v>1937</v>
      </c>
      <c r="BI65" t="s">
        <v>1936</v>
      </c>
      <c r="BJ65"/>
      <c r="BK65" t="s">
        <v>1937</v>
      </c>
      <c r="BL65" t="s">
        <v>1937</v>
      </c>
      <c r="BM65" t="s">
        <v>1939</v>
      </c>
      <c r="BN65" t="n">
        <v>250</v>
      </c>
      <c r="BO65" t="s">
        <v>1936</v>
      </c>
      <c r="BP65" t="s">
        <v>1936</v>
      </c>
      <c r="BQ65" t="s">
        <v>1939</v>
      </c>
      <c r="BR65" t="n">
        <v>1000</v>
      </c>
      <c r="BS65" t="s">
        <v>1936</v>
      </c>
      <c r="BT65" t="s">
        <v>1936</v>
      </c>
      <c r="BU65" t="s">
        <v>1939</v>
      </c>
      <c r="BV65" t="n">
        <v>2000</v>
      </c>
      <c r="BW65" t="s">
        <v>1936</v>
      </c>
      <c r="BX65" t="s">
        <v>1936</v>
      </c>
      <c r="BY65" t="s">
        <v>1939</v>
      </c>
      <c r="BZ65" t="n">
        <v>1500</v>
      </c>
      <c r="CA65" t="s">
        <v>1936</v>
      </c>
      <c r="CB65" t="s">
        <v>1936</v>
      </c>
      <c r="CC65" t="s">
        <v>1939</v>
      </c>
      <c r="CD65" t="n">
        <v>1000</v>
      </c>
      <c r="CE65" t="s">
        <v>1936</v>
      </c>
      <c r="CF65" t="s">
        <v>1936</v>
      </c>
      <c r="CG65" t="s">
        <v>1939</v>
      </c>
      <c r="CH65" t="n">
        <v>1500</v>
      </c>
      <c r="CI65" t="n">
        <v>10</v>
      </c>
      <c r="CJ65" t="n">
        <v>150</v>
      </c>
      <c r="CK65"/>
      <c r="CL65" t="s">
        <v>1939</v>
      </c>
      <c r="CM65" t="s">
        <v>1936</v>
      </c>
      <c r="CN65" t="s">
        <v>1939</v>
      </c>
      <c r="CO65" t="n">
        <v>1000</v>
      </c>
      <c r="CP65" t="s">
        <v>1939</v>
      </c>
      <c r="CQ65" t="s">
        <v>1936</v>
      </c>
      <c r="CR65" t="s">
        <v>1940</v>
      </c>
      <c r="CS65" t="s">
        <v>2067</v>
      </c>
      <c r="CT65"/>
    </row>
    <row r="66">
      <c r="A66" t="s">
        <v>2060</v>
      </c>
      <c r="B66" t="s">
        <v>2061</v>
      </c>
      <c r="C66" t="s">
        <v>2062</v>
      </c>
      <c r="D66" t="s">
        <v>2063</v>
      </c>
      <c r="E66" t="s">
        <v>1961</v>
      </c>
      <c r="F66" t="s">
        <v>2068</v>
      </c>
      <c r="G66" t="s">
        <v>1936</v>
      </c>
      <c r="H66"/>
      <c r="I66" t="n">
        <v>4</v>
      </c>
      <c r="J66" t="n">
        <v>5</v>
      </c>
      <c r="K66" t="s">
        <v>1936</v>
      </c>
      <c r="L66" t="s">
        <v>1937</v>
      </c>
      <c r="M66" t="s">
        <v>2066</v>
      </c>
      <c r="N66" t="n">
        <v>0</v>
      </c>
      <c r="O66" t="n">
        <v>0</v>
      </c>
      <c r="P66" t="n">
        <v>0</v>
      </c>
      <c r="Q66" t="n">
        <v>0</v>
      </c>
      <c r="R66" t="n">
        <v>1</v>
      </c>
      <c r="S66" t="n">
        <v>0</v>
      </c>
      <c r="T66" t="n">
        <v>0</v>
      </c>
      <c r="U66" t="n">
        <v>0</v>
      </c>
      <c r="V66" t="n">
        <v>0</v>
      </c>
      <c r="W66" t="n">
        <v>0</v>
      </c>
      <c r="X66" t="n">
        <v>0</v>
      </c>
      <c r="Y66" t="s">
        <v>1937</v>
      </c>
      <c r="Z66" t="s">
        <v>1936</v>
      </c>
      <c r="AA66"/>
      <c r="AB66" t="s">
        <v>1937</v>
      </c>
      <c r="AC66" t="s">
        <v>1937</v>
      </c>
      <c r="AD66" t="s">
        <v>1936</v>
      </c>
      <c r="AE66"/>
      <c r="AF66" t="s">
        <v>1937</v>
      </c>
      <c r="AG66" t="s">
        <v>1937</v>
      </c>
      <c r="AH66" t="s">
        <v>1936</v>
      </c>
      <c r="AI66"/>
      <c r="AJ66" t="s">
        <v>1937</v>
      </c>
      <c r="AK66" t="s">
        <v>1937</v>
      </c>
      <c r="AL66" t="s">
        <v>1936</v>
      </c>
      <c r="AM66"/>
      <c r="AN66" t="s">
        <v>1937</v>
      </c>
      <c r="AO66" t="s">
        <v>1937</v>
      </c>
      <c r="AP66" t="s">
        <v>1936</v>
      </c>
      <c r="AQ66"/>
      <c r="AR66" t="s">
        <v>1937</v>
      </c>
      <c r="AS66" t="s">
        <v>1937</v>
      </c>
      <c r="AT66" t="s">
        <v>1936</v>
      </c>
      <c r="AU66"/>
      <c r="AV66" t="s">
        <v>1937</v>
      </c>
      <c r="AW66" t="s">
        <v>1937</v>
      </c>
      <c r="AX66" t="s">
        <v>1936</v>
      </c>
      <c r="AY66"/>
      <c r="AZ66" t="s">
        <v>1937</v>
      </c>
      <c r="BA66" t="s">
        <v>1937</v>
      </c>
      <c r="BB66" t="s">
        <v>1936</v>
      </c>
      <c r="BC66"/>
      <c r="BD66" t="s">
        <v>1937</v>
      </c>
      <c r="BE66" t="s">
        <v>1937</v>
      </c>
      <c r="BF66" t="s">
        <v>1936</v>
      </c>
      <c r="BG66"/>
      <c r="BH66" t="s">
        <v>1937</v>
      </c>
      <c r="BI66" t="s">
        <v>1936</v>
      </c>
      <c r="BJ66"/>
      <c r="BK66" t="s">
        <v>1937</v>
      </c>
      <c r="BL66" t="s">
        <v>1937</v>
      </c>
      <c r="BM66" t="s">
        <v>1939</v>
      </c>
      <c r="BN66" t="n">
        <v>1000</v>
      </c>
      <c r="BO66" t="s">
        <v>1936</v>
      </c>
      <c r="BP66" t="s">
        <v>1936</v>
      </c>
      <c r="BQ66" t="s">
        <v>1939</v>
      </c>
      <c r="BR66" t="n">
        <v>1000</v>
      </c>
      <c r="BS66" t="s">
        <v>1936</v>
      </c>
      <c r="BT66" t="s">
        <v>1936</v>
      </c>
      <c r="BU66" t="s">
        <v>1939</v>
      </c>
      <c r="BV66" t="n">
        <v>2000</v>
      </c>
      <c r="BW66" t="s">
        <v>1936</v>
      </c>
      <c r="BX66" t="s">
        <v>1936</v>
      </c>
      <c r="BY66" t="s">
        <v>1939</v>
      </c>
      <c r="BZ66" t="n">
        <v>2000</v>
      </c>
      <c r="CA66" t="s">
        <v>1936</v>
      </c>
      <c r="CB66" t="s">
        <v>1936</v>
      </c>
      <c r="CC66" t="s">
        <v>1936</v>
      </c>
      <c r="CD66"/>
      <c r="CE66" t="s">
        <v>1937</v>
      </c>
      <c r="CF66" t="s">
        <v>1937</v>
      </c>
      <c r="CG66" t="s">
        <v>1939</v>
      </c>
      <c r="CH66" t="n">
        <v>1500</v>
      </c>
      <c r="CI66" t="n">
        <v>10</v>
      </c>
      <c r="CJ66" t="n">
        <v>150</v>
      </c>
      <c r="CK66"/>
      <c r="CL66" t="s">
        <v>1939</v>
      </c>
      <c r="CM66" t="s">
        <v>1936</v>
      </c>
      <c r="CN66" t="s">
        <v>1936</v>
      </c>
      <c r="CO66"/>
      <c r="CP66" t="s">
        <v>1937</v>
      </c>
      <c r="CQ66" t="s">
        <v>1937</v>
      </c>
      <c r="CR66" t="s">
        <v>1940</v>
      </c>
      <c r="CS66" t="s">
        <v>2069</v>
      </c>
      <c r="CT66"/>
    </row>
    <row r="67">
      <c r="A67" t="s">
        <v>2060</v>
      </c>
      <c r="B67" t="s">
        <v>2061</v>
      </c>
      <c r="C67" t="s">
        <v>2062</v>
      </c>
      <c r="D67" t="s">
        <v>2063</v>
      </c>
      <c r="E67" t="s">
        <v>1961</v>
      </c>
      <c r="F67" t="s">
        <v>1935</v>
      </c>
      <c r="G67" t="s">
        <v>1936</v>
      </c>
      <c r="H67"/>
      <c r="I67" t="n">
        <v>4</v>
      </c>
      <c r="J67" t="n">
        <v>3</v>
      </c>
      <c r="K67" t="s">
        <v>1936</v>
      </c>
      <c r="L67" t="s">
        <v>1937</v>
      </c>
      <c r="M67" t="s">
        <v>2019</v>
      </c>
      <c r="N67" t="n">
        <v>0</v>
      </c>
      <c r="O67" t="n">
        <v>1</v>
      </c>
      <c r="P67" t="n">
        <v>1</v>
      </c>
      <c r="Q67" t="n">
        <v>1</v>
      </c>
      <c r="R67" t="n">
        <v>0</v>
      </c>
      <c r="S67" t="n">
        <v>0</v>
      </c>
      <c r="T67" t="n">
        <v>0</v>
      </c>
      <c r="U67" t="n">
        <v>0</v>
      </c>
      <c r="V67" t="n">
        <v>0</v>
      </c>
      <c r="W67" t="n">
        <v>0</v>
      </c>
      <c r="X67" t="n">
        <v>0</v>
      </c>
      <c r="Y67" t="s">
        <v>1937</v>
      </c>
      <c r="Z67" t="s">
        <v>1939</v>
      </c>
      <c r="AA67" t="n">
        <v>2000</v>
      </c>
      <c r="AB67" t="s">
        <v>1936</v>
      </c>
      <c r="AC67" t="s">
        <v>1936</v>
      </c>
      <c r="AD67" t="s">
        <v>1939</v>
      </c>
      <c r="AE67" t="n">
        <v>1000</v>
      </c>
      <c r="AF67" t="s">
        <v>1936</v>
      </c>
      <c r="AG67" t="s">
        <v>1936</v>
      </c>
      <c r="AH67" t="s">
        <v>1939</v>
      </c>
      <c r="AI67" t="n">
        <v>1000</v>
      </c>
      <c r="AJ67" t="s">
        <v>1936</v>
      </c>
      <c r="AK67" t="s">
        <v>1936</v>
      </c>
      <c r="AL67" t="s">
        <v>1936</v>
      </c>
      <c r="AM67"/>
      <c r="AN67" t="s">
        <v>1937</v>
      </c>
      <c r="AO67" t="s">
        <v>1937</v>
      </c>
      <c r="AP67" t="s">
        <v>1939</v>
      </c>
      <c r="AQ67" t="n">
        <v>1000</v>
      </c>
      <c r="AR67" t="s">
        <v>1936</v>
      </c>
      <c r="AS67" t="s">
        <v>1936</v>
      </c>
      <c r="AT67" t="s">
        <v>1939</v>
      </c>
      <c r="AU67" t="n">
        <v>250</v>
      </c>
      <c r="AV67" t="s">
        <v>1936</v>
      </c>
      <c r="AW67" t="s">
        <v>1936</v>
      </c>
      <c r="AX67" t="s">
        <v>1939</v>
      </c>
      <c r="AY67" t="n">
        <v>1000</v>
      </c>
      <c r="AZ67" t="s">
        <v>1936</v>
      </c>
      <c r="BA67" t="s">
        <v>1936</v>
      </c>
      <c r="BB67" t="s">
        <v>1936</v>
      </c>
      <c r="BC67"/>
      <c r="BD67" t="s">
        <v>1937</v>
      </c>
      <c r="BE67" t="s">
        <v>1937</v>
      </c>
      <c r="BF67" t="s">
        <v>1936</v>
      </c>
      <c r="BG67"/>
      <c r="BH67" t="s">
        <v>1937</v>
      </c>
      <c r="BI67" t="s">
        <v>1939</v>
      </c>
      <c r="BJ67" t="n">
        <v>1250</v>
      </c>
      <c r="BK67" t="s">
        <v>1936</v>
      </c>
      <c r="BL67" t="s">
        <v>1936</v>
      </c>
      <c r="BM67" t="s">
        <v>1939</v>
      </c>
      <c r="BN67" t="n">
        <v>250</v>
      </c>
      <c r="BO67" t="s">
        <v>1936</v>
      </c>
      <c r="BP67" t="s">
        <v>1936</v>
      </c>
      <c r="BQ67" t="s">
        <v>1939</v>
      </c>
      <c r="BR67" t="n">
        <v>750</v>
      </c>
      <c r="BS67" t="s">
        <v>1936</v>
      </c>
      <c r="BT67" t="s">
        <v>1936</v>
      </c>
      <c r="BU67" t="s">
        <v>1939</v>
      </c>
      <c r="BV67" t="n">
        <v>2000</v>
      </c>
      <c r="BW67" t="s">
        <v>1936</v>
      </c>
      <c r="BX67" t="s">
        <v>1936</v>
      </c>
      <c r="BY67" t="s">
        <v>1939</v>
      </c>
      <c r="BZ67" t="n">
        <v>2000</v>
      </c>
      <c r="CA67" t="s">
        <v>1936</v>
      </c>
      <c r="CB67" t="s">
        <v>1936</v>
      </c>
      <c r="CC67" t="s">
        <v>1936</v>
      </c>
      <c r="CD67"/>
      <c r="CE67" t="s">
        <v>1937</v>
      </c>
      <c r="CF67" t="s">
        <v>1937</v>
      </c>
      <c r="CG67" t="s">
        <v>1939</v>
      </c>
      <c r="CH67" t="n">
        <v>1500</v>
      </c>
      <c r="CI67" t="n">
        <v>10</v>
      </c>
      <c r="CJ67" t="n">
        <v>150</v>
      </c>
      <c r="CK67"/>
      <c r="CL67" t="s">
        <v>1939</v>
      </c>
      <c r="CM67" t="s">
        <v>1936</v>
      </c>
      <c r="CN67" t="s">
        <v>1939</v>
      </c>
      <c r="CO67" t="n">
        <v>1000</v>
      </c>
      <c r="CP67" t="s">
        <v>1939</v>
      </c>
      <c r="CQ67" t="s">
        <v>1936</v>
      </c>
      <c r="CR67" t="s">
        <v>1940</v>
      </c>
      <c r="CS67" t="s">
        <v>2070</v>
      </c>
      <c r="CT67"/>
    </row>
    <row r="68">
      <c r="A68" t="s">
        <v>2060</v>
      </c>
      <c r="B68" t="s">
        <v>2061</v>
      </c>
      <c r="C68" t="s">
        <v>2062</v>
      </c>
      <c r="D68" t="s">
        <v>2063</v>
      </c>
      <c r="E68" t="s">
        <v>1961</v>
      </c>
      <c r="F68" t="s">
        <v>1935</v>
      </c>
      <c r="G68" t="s">
        <v>1936</v>
      </c>
      <c r="H68"/>
      <c r="I68" t="n">
        <v>8</v>
      </c>
      <c r="J68" t="n">
        <v>4</v>
      </c>
      <c r="K68" t="s">
        <v>1936</v>
      </c>
      <c r="L68" t="s">
        <v>1937</v>
      </c>
      <c r="M68" t="s">
        <v>2071</v>
      </c>
      <c r="N68" t="n">
        <v>0</v>
      </c>
      <c r="O68" t="n">
        <v>1</v>
      </c>
      <c r="P68" t="n">
        <v>1</v>
      </c>
      <c r="Q68" t="n">
        <v>1</v>
      </c>
      <c r="R68" t="n">
        <v>1</v>
      </c>
      <c r="S68" t="n">
        <v>0</v>
      </c>
      <c r="T68" t="n">
        <v>0</v>
      </c>
      <c r="U68" t="n">
        <v>0</v>
      </c>
      <c r="V68" t="n">
        <v>0</v>
      </c>
      <c r="W68" t="n">
        <v>0</v>
      </c>
      <c r="X68" t="n">
        <v>0</v>
      </c>
      <c r="Y68" t="s">
        <v>1937</v>
      </c>
      <c r="Z68" t="s">
        <v>1939</v>
      </c>
      <c r="AA68" t="n">
        <v>1500</v>
      </c>
      <c r="AB68" t="s">
        <v>1936</v>
      </c>
      <c r="AC68" t="s">
        <v>1936</v>
      </c>
      <c r="AD68" t="s">
        <v>1939</v>
      </c>
      <c r="AE68" t="n">
        <v>1500</v>
      </c>
      <c r="AF68" t="s">
        <v>1936</v>
      </c>
      <c r="AG68" t="s">
        <v>1936</v>
      </c>
      <c r="AH68" t="s">
        <v>1939</v>
      </c>
      <c r="AI68" t="n">
        <v>1000</v>
      </c>
      <c r="AJ68" t="s">
        <v>1936</v>
      </c>
      <c r="AK68" t="s">
        <v>1936</v>
      </c>
      <c r="AL68" t="s">
        <v>1936</v>
      </c>
      <c r="AM68"/>
      <c r="AN68" t="s">
        <v>1937</v>
      </c>
      <c r="AO68" t="s">
        <v>1937</v>
      </c>
      <c r="AP68" t="s">
        <v>1939</v>
      </c>
      <c r="AQ68" t="n">
        <v>2000</v>
      </c>
      <c r="AR68" t="s">
        <v>1936</v>
      </c>
      <c r="AS68" t="s">
        <v>1936</v>
      </c>
      <c r="AT68" t="s">
        <v>1939</v>
      </c>
      <c r="AU68" t="n">
        <v>250</v>
      </c>
      <c r="AV68" t="s">
        <v>1936</v>
      </c>
      <c r="AW68" t="s">
        <v>1936</v>
      </c>
      <c r="AX68" t="s">
        <v>1939</v>
      </c>
      <c r="AY68" t="n">
        <v>750</v>
      </c>
      <c r="AZ68" t="s">
        <v>1936</v>
      </c>
      <c r="BA68" t="s">
        <v>1936</v>
      </c>
      <c r="BB68" t="s">
        <v>1936</v>
      </c>
      <c r="BC68"/>
      <c r="BD68" t="s">
        <v>1937</v>
      </c>
      <c r="BE68" t="s">
        <v>1937</v>
      </c>
      <c r="BF68" t="s">
        <v>1936</v>
      </c>
      <c r="BG68"/>
      <c r="BH68" t="s">
        <v>1937</v>
      </c>
      <c r="BI68" t="s">
        <v>1939</v>
      </c>
      <c r="BJ68" t="n">
        <v>1000</v>
      </c>
      <c r="BK68" t="s">
        <v>1936</v>
      </c>
      <c r="BL68" t="s">
        <v>1936</v>
      </c>
      <c r="BM68" t="s">
        <v>1939</v>
      </c>
      <c r="BN68" t="n">
        <v>1000</v>
      </c>
      <c r="BO68" t="s">
        <v>1936</v>
      </c>
      <c r="BP68" t="s">
        <v>1936</v>
      </c>
      <c r="BQ68" t="s">
        <v>1939</v>
      </c>
      <c r="BR68" t="n">
        <v>1000</v>
      </c>
      <c r="BS68" t="s">
        <v>1936</v>
      </c>
      <c r="BT68" t="s">
        <v>1936</v>
      </c>
      <c r="BU68" t="s">
        <v>1939</v>
      </c>
      <c r="BV68" t="n">
        <v>750</v>
      </c>
      <c r="BW68" t="s">
        <v>1936</v>
      </c>
      <c r="BX68" t="s">
        <v>1936</v>
      </c>
      <c r="BY68" t="s">
        <v>1939</v>
      </c>
      <c r="BZ68" t="n">
        <v>2000</v>
      </c>
      <c r="CA68" t="s">
        <v>1936</v>
      </c>
      <c r="CB68" t="s">
        <v>1936</v>
      </c>
      <c r="CC68" t="s">
        <v>1939</v>
      </c>
      <c r="CD68" t="n">
        <v>1000</v>
      </c>
      <c r="CE68" t="s">
        <v>1936</v>
      </c>
      <c r="CF68" t="s">
        <v>1936</v>
      </c>
      <c r="CG68" t="s">
        <v>1936</v>
      </c>
      <c r="CH68"/>
      <c r="CI68"/>
      <c r="CJ68"/>
      <c r="CK68"/>
      <c r="CL68" t="s">
        <v>1937</v>
      </c>
      <c r="CM68" t="s">
        <v>1937</v>
      </c>
      <c r="CN68" t="s">
        <v>1939</v>
      </c>
      <c r="CO68" t="n">
        <v>1000</v>
      </c>
      <c r="CP68" t="s">
        <v>1936</v>
      </c>
      <c r="CQ68" t="s">
        <v>1936</v>
      </c>
      <c r="CR68" t="s">
        <v>1940</v>
      </c>
      <c r="CS68" t="s">
        <v>2072</v>
      </c>
      <c r="CT68"/>
    </row>
    <row r="69">
      <c r="A69" t="s">
        <v>2073</v>
      </c>
      <c r="B69" t="s">
        <v>2074</v>
      </c>
      <c r="C69" t="s">
        <v>2074</v>
      </c>
      <c r="D69" t="s">
        <v>2075</v>
      </c>
      <c r="E69" t="s">
        <v>1961</v>
      </c>
      <c r="F69" t="s">
        <v>1935</v>
      </c>
      <c r="G69" t="s">
        <v>1939</v>
      </c>
      <c r="H69" t="n">
        <v>148500</v>
      </c>
      <c r="I69" t="n">
        <v>5</v>
      </c>
      <c r="J69" t="n">
        <v>7</v>
      </c>
      <c r="K69" t="s">
        <v>1936</v>
      </c>
      <c r="L69" t="s">
        <v>1937</v>
      </c>
      <c r="M69" t="s">
        <v>2076</v>
      </c>
      <c r="N69" t="n">
        <v>0</v>
      </c>
      <c r="O69" t="n">
        <v>1</v>
      </c>
      <c r="P69" t="n">
        <v>1</v>
      </c>
      <c r="Q69" t="n">
        <v>1</v>
      </c>
      <c r="R69" t="n">
        <v>0</v>
      </c>
      <c r="S69" t="n">
        <v>0</v>
      </c>
      <c r="T69" t="n">
        <v>0</v>
      </c>
      <c r="U69" t="n">
        <v>0</v>
      </c>
      <c r="V69" t="n">
        <v>0</v>
      </c>
      <c r="W69" t="n">
        <v>0</v>
      </c>
      <c r="X69" t="n">
        <v>0</v>
      </c>
      <c r="Y69" t="s">
        <v>1937</v>
      </c>
      <c r="Z69" t="s">
        <v>1939</v>
      </c>
      <c r="AA69" t="n">
        <v>2000</v>
      </c>
      <c r="AB69" t="s">
        <v>1939</v>
      </c>
      <c r="AC69" t="s">
        <v>1936</v>
      </c>
      <c r="AD69" t="s">
        <v>1939</v>
      </c>
      <c r="AE69" t="n">
        <v>1750</v>
      </c>
      <c r="AF69" t="s">
        <v>1939</v>
      </c>
      <c r="AG69" t="s">
        <v>1936</v>
      </c>
      <c r="AH69" t="s">
        <v>1939</v>
      </c>
      <c r="AI69" t="n">
        <v>1250</v>
      </c>
      <c r="AJ69" t="s">
        <v>1936</v>
      </c>
      <c r="AK69" t="s">
        <v>1936</v>
      </c>
      <c r="AL69" t="s">
        <v>1939</v>
      </c>
      <c r="AM69" t="n">
        <v>2750</v>
      </c>
      <c r="AN69" t="s">
        <v>1936</v>
      </c>
      <c r="AO69" t="s">
        <v>1936</v>
      </c>
      <c r="AP69" t="s">
        <v>1939</v>
      </c>
      <c r="AQ69" t="n">
        <v>1250</v>
      </c>
      <c r="AR69" t="s">
        <v>1939</v>
      </c>
      <c r="AS69" t="s">
        <v>1936</v>
      </c>
      <c r="AT69" t="s">
        <v>1939</v>
      </c>
      <c r="AU69" t="n">
        <v>250</v>
      </c>
      <c r="AV69" t="s">
        <v>1936</v>
      </c>
      <c r="AW69" t="s">
        <v>1936</v>
      </c>
      <c r="AX69" t="s">
        <v>1936</v>
      </c>
      <c r="AY69"/>
      <c r="AZ69" t="s">
        <v>1937</v>
      </c>
      <c r="BA69" t="s">
        <v>1937</v>
      </c>
      <c r="BB69" t="s">
        <v>1936</v>
      </c>
      <c r="BC69"/>
      <c r="BD69" t="s">
        <v>1937</v>
      </c>
      <c r="BE69" t="s">
        <v>1937</v>
      </c>
      <c r="BF69" t="s">
        <v>1939</v>
      </c>
      <c r="BG69" t="n">
        <v>3000</v>
      </c>
      <c r="BH69" t="s">
        <v>1936</v>
      </c>
      <c r="BI69" t="s">
        <v>1939</v>
      </c>
      <c r="BJ69" t="n">
        <v>1000</v>
      </c>
      <c r="BK69" t="s">
        <v>1939</v>
      </c>
      <c r="BL69" t="s">
        <v>1936</v>
      </c>
      <c r="BM69" t="s">
        <v>1939</v>
      </c>
      <c r="BN69" t="n">
        <v>350</v>
      </c>
      <c r="BO69" t="s">
        <v>1939</v>
      </c>
      <c r="BP69" t="s">
        <v>1936</v>
      </c>
      <c r="BQ69" t="s">
        <v>1939</v>
      </c>
      <c r="BR69" t="n">
        <v>500</v>
      </c>
      <c r="BS69" t="s">
        <v>1939</v>
      </c>
      <c r="BT69" t="s">
        <v>1936</v>
      </c>
      <c r="BU69" t="s">
        <v>1939</v>
      </c>
      <c r="BV69" t="n">
        <v>1000</v>
      </c>
      <c r="BW69" t="s">
        <v>1939</v>
      </c>
      <c r="BX69" t="s">
        <v>1936</v>
      </c>
      <c r="BY69" t="s">
        <v>1936</v>
      </c>
      <c r="BZ69"/>
      <c r="CA69" t="s">
        <v>1937</v>
      </c>
      <c r="CB69" t="s">
        <v>1937</v>
      </c>
      <c r="CC69" t="s">
        <v>1936</v>
      </c>
      <c r="CD69"/>
      <c r="CE69" t="s">
        <v>1937</v>
      </c>
      <c r="CF69" t="s">
        <v>1937</v>
      </c>
      <c r="CG69" t="s">
        <v>1939</v>
      </c>
      <c r="CH69" t="n">
        <v>3250</v>
      </c>
      <c r="CI69" t="n">
        <v>22</v>
      </c>
      <c r="CJ69" t="n">
        <v>147.727272727273</v>
      </c>
      <c r="CK69"/>
      <c r="CL69" t="s">
        <v>1939</v>
      </c>
      <c r="CM69" t="s">
        <v>1936</v>
      </c>
      <c r="CN69" t="s">
        <v>1936</v>
      </c>
      <c r="CO69"/>
      <c r="CP69" t="s">
        <v>1937</v>
      </c>
      <c r="CQ69" t="s">
        <v>1937</v>
      </c>
      <c r="CR69" t="s">
        <v>1940</v>
      </c>
      <c r="CS69" t="s">
        <v>2077</v>
      </c>
      <c r="CT69"/>
    </row>
    <row r="70">
      <c r="A70" t="s">
        <v>2073</v>
      </c>
      <c r="B70" t="s">
        <v>2074</v>
      </c>
      <c r="C70" t="s">
        <v>2074</v>
      </c>
      <c r="D70" t="s">
        <v>2075</v>
      </c>
      <c r="E70" t="s">
        <v>1961</v>
      </c>
      <c r="F70" t="s">
        <v>1935</v>
      </c>
      <c r="G70" t="s">
        <v>1939</v>
      </c>
      <c r="H70" t="n">
        <v>148500</v>
      </c>
      <c r="I70" t="n">
        <v>10</v>
      </c>
      <c r="J70" t="n">
        <v>8</v>
      </c>
      <c r="K70" t="s">
        <v>1936</v>
      </c>
      <c r="L70" t="s">
        <v>1937</v>
      </c>
      <c r="M70" t="s">
        <v>2021</v>
      </c>
      <c r="N70" t="n">
        <v>1</v>
      </c>
      <c r="O70" t="n">
        <v>1</v>
      </c>
      <c r="P70" t="n">
        <v>1</v>
      </c>
      <c r="Q70" t="n">
        <v>1</v>
      </c>
      <c r="R70" t="n">
        <v>0</v>
      </c>
      <c r="S70" t="n">
        <v>0</v>
      </c>
      <c r="T70" t="n">
        <v>0</v>
      </c>
      <c r="U70" t="n">
        <v>0</v>
      </c>
      <c r="V70" t="n">
        <v>0</v>
      </c>
      <c r="W70" t="n">
        <v>0</v>
      </c>
      <c r="X70" t="n">
        <v>0</v>
      </c>
      <c r="Y70" t="s">
        <v>1937</v>
      </c>
      <c r="Z70" t="s">
        <v>1936</v>
      </c>
      <c r="AA70"/>
      <c r="AB70" t="s">
        <v>1937</v>
      </c>
      <c r="AC70" t="s">
        <v>1937</v>
      </c>
      <c r="AD70" t="s">
        <v>1939</v>
      </c>
      <c r="AE70" t="n">
        <v>1400</v>
      </c>
      <c r="AF70" t="s">
        <v>1939</v>
      </c>
      <c r="AG70" t="s">
        <v>1936</v>
      </c>
      <c r="AH70" t="s">
        <v>1939</v>
      </c>
      <c r="AI70" t="n">
        <v>1250</v>
      </c>
      <c r="AJ70" t="s">
        <v>1936</v>
      </c>
      <c r="AK70" t="s">
        <v>1939</v>
      </c>
      <c r="AL70" t="s">
        <v>1939</v>
      </c>
      <c r="AM70" t="n">
        <v>2600</v>
      </c>
      <c r="AN70" t="s">
        <v>1936</v>
      </c>
      <c r="AO70" t="s">
        <v>1936</v>
      </c>
      <c r="AP70" t="s">
        <v>1939</v>
      </c>
      <c r="AQ70" t="n">
        <v>1250</v>
      </c>
      <c r="AR70" t="s">
        <v>1939</v>
      </c>
      <c r="AS70" t="s">
        <v>1939</v>
      </c>
      <c r="AT70" t="s">
        <v>1939</v>
      </c>
      <c r="AU70" t="n">
        <v>200</v>
      </c>
      <c r="AV70" t="s">
        <v>1936</v>
      </c>
      <c r="AW70" t="s">
        <v>1936</v>
      </c>
      <c r="AX70" t="s">
        <v>1936</v>
      </c>
      <c r="AY70"/>
      <c r="AZ70" t="s">
        <v>1937</v>
      </c>
      <c r="BA70" t="s">
        <v>1937</v>
      </c>
      <c r="BB70" t="s">
        <v>1936</v>
      </c>
      <c r="BC70"/>
      <c r="BD70" t="s">
        <v>1937</v>
      </c>
      <c r="BE70" t="s">
        <v>1937</v>
      </c>
      <c r="BF70" t="s">
        <v>1939</v>
      </c>
      <c r="BG70" t="n">
        <v>3000</v>
      </c>
      <c r="BH70" t="s">
        <v>1936</v>
      </c>
      <c r="BI70" t="s">
        <v>1939</v>
      </c>
      <c r="BJ70" t="n">
        <v>600</v>
      </c>
      <c r="BK70" t="s">
        <v>1939</v>
      </c>
      <c r="BL70" t="s">
        <v>1936</v>
      </c>
      <c r="BM70" t="s">
        <v>1939</v>
      </c>
      <c r="BN70" t="n">
        <v>350</v>
      </c>
      <c r="BO70" t="s">
        <v>1939</v>
      </c>
      <c r="BP70" t="s">
        <v>1936</v>
      </c>
      <c r="BQ70" t="s">
        <v>1939</v>
      </c>
      <c r="BR70" t="n">
        <v>500</v>
      </c>
      <c r="BS70" t="s">
        <v>1939</v>
      </c>
      <c r="BT70" t="s">
        <v>1936</v>
      </c>
      <c r="BU70" t="s">
        <v>1939</v>
      </c>
      <c r="BV70" t="n">
        <v>1000</v>
      </c>
      <c r="BW70" t="s">
        <v>1939</v>
      </c>
      <c r="BX70" t="s">
        <v>1936</v>
      </c>
      <c r="BY70" t="s">
        <v>1936</v>
      </c>
      <c r="BZ70"/>
      <c r="CA70" t="s">
        <v>1937</v>
      </c>
      <c r="CB70" t="s">
        <v>1937</v>
      </c>
      <c r="CC70" t="s">
        <v>1936</v>
      </c>
      <c r="CD70"/>
      <c r="CE70" t="s">
        <v>1937</v>
      </c>
      <c r="CF70" t="s">
        <v>1937</v>
      </c>
      <c r="CG70" t="s">
        <v>1939</v>
      </c>
      <c r="CH70" t="n">
        <v>3250</v>
      </c>
      <c r="CI70" t="n">
        <v>22</v>
      </c>
      <c r="CJ70" t="n">
        <v>147.727272727273</v>
      </c>
      <c r="CK70"/>
      <c r="CL70" t="s">
        <v>1939</v>
      </c>
      <c r="CM70" t="s">
        <v>1939</v>
      </c>
      <c r="CN70" t="s">
        <v>1936</v>
      </c>
      <c r="CO70"/>
      <c r="CP70" t="s">
        <v>1937</v>
      </c>
      <c r="CQ70" t="s">
        <v>1937</v>
      </c>
      <c r="CR70" t="s">
        <v>1940</v>
      </c>
      <c r="CS70" t="s">
        <v>2078</v>
      </c>
      <c r="CT70"/>
    </row>
    <row r="71">
      <c r="A71" t="s">
        <v>2073</v>
      </c>
      <c r="B71" t="s">
        <v>2074</v>
      </c>
      <c r="C71" t="s">
        <v>2074</v>
      </c>
      <c r="D71" t="s">
        <v>2075</v>
      </c>
      <c r="E71" t="s">
        <v>1961</v>
      </c>
      <c r="F71" t="s">
        <v>1935</v>
      </c>
      <c r="G71" t="s">
        <v>1939</v>
      </c>
      <c r="H71" t="n">
        <v>148500</v>
      </c>
      <c r="I71" t="n">
        <v>5</v>
      </c>
      <c r="J71" t="n">
        <v>4</v>
      </c>
      <c r="K71" t="s">
        <v>1936</v>
      </c>
      <c r="L71" t="s">
        <v>1937</v>
      </c>
      <c r="M71" t="s">
        <v>2021</v>
      </c>
      <c r="N71" t="n">
        <v>1</v>
      </c>
      <c r="O71" t="n">
        <v>1</v>
      </c>
      <c r="P71" t="n">
        <v>1</v>
      </c>
      <c r="Q71" t="n">
        <v>1</v>
      </c>
      <c r="R71" t="n">
        <v>0</v>
      </c>
      <c r="S71" t="n">
        <v>0</v>
      </c>
      <c r="T71" t="n">
        <v>0</v>
      </c>
      <c r="U71" t="n">
        <v>0</v>
      </c>
      <c r="V71" t="n">
        <v>0</v>
      </c>
      <c r="W71" t="n">
        <v>0</v>
      </c>
      <c r="X71" t="n">
        <v>0</v>
      </c>
      <c r="Y71" t="s">
        <v>1937</v>
      </c>
      <c r="Z71" t="s">
        <v>1939</v>
      </c>
      <c r="AA71" t="n">
        <v>2000</v>
      </c>
      <c r="AB71" t="s">
        <v>1939</v>
      </c>
      <c r="AC71" t="s">
        <v>1936</v>
      </c>
      <c r="AD71" t="s">
        <v>1939</v>
      </c>
      <c r="AE71" t="n">
        <v>1400</v>
      </c>
      <c r="AF71" t="s">
        <v>1939</v>
      </c>
      <c r="AG71" t="s">
        <v>1936</v>
      </c>
      <c r="AH71" t="s">
        <v>1939</v>
      </c>
      <c r="AI71" t="n">
        <v>1250</v>
      </c>
      <c r="AJ71" t="s">
        <v>1936</v>
      </c>
      <c r="AK71" t="s">
        <v>1936</v>
      </c>
      <c r="AL71" t="s">
        <v>1939</v>
      </c>
      <c r="AM71" t="n">
        <v>2750</v>
      </c>
      <c r="AN71" t="s">
        <v>1936</v>
      </c>
      <c r="AO71" t="s">
        <v>1936</v>
      </c>
      <c r="AP71" t="s">
        <v>1939</v>
      </c>
      <c r="AQ71" t="n">
        <v>1250</v>
      </c>
      <c r="AR71" t="s">
        <v>1939</v>
      </c>
      <c r="AS71" t="s">
        <v>1939</v>
      </c>
      <c r="AT71" t="s">
        <v>1939</v>
      </c>
      <c r="AU71" t="n">
        <v>200</v>
      </c>
      <c r="AV71" t="s">
        <v>1936</v>
      </c>
      <c r="AW71" t="s">
        <v>1936</v>
      </c>
      <c r="AX71" t="s">
        <v>1939</v>
      </c>
      <c r="AY71" t="n">
        <v>760</v>
      </c>
      <c r="AZ71" t="s">
        <v>1936</v>
      </c>
      <c r="BA71" t="s">
        <v>1939</v>
      </c>
      <c r="BB71" t="s">
        <v>1936</v>
      </c>
      <c r="BC71"/>
      <c r="BD71" t="s">
        <v>1937</v>
      </c>
      <c r="BE71" t="s">
        <v>1937</v>
      </c>
      <c r="BF71" t="s">
        <v>1939</v>
      </c>
      <c r="BG71" t="n">
        <v>3000</v>
      </c>
      <c r="BH71" t="s">
        <v>1936</v>
      </c>
      <c r="BI71" t="s">
        <v>1939</v>
      </c>
      <c r="BJ71" t="n">
        <v>1000</v>
      </c>
      <c r="BK71" t="s">
        <v>1939</v>
      </c>
      <c r="BL71" t="s">
        <v>1936</v>
      </c>
      <c r="BM71" t="s">
        <v>1939</v>
      </c>
      <c r="BN71" t="n">
        <v>350</v>
      </c>
      <c r="BO71" t="s">
        <v>1939</v>
      </c>
      <c r="BP71" t="s">
        <v>1936</v>
      </c>
      <c r="BQ71" t="s">
        <v>1936</v>
      </c>
      <c r="BR71"/>
      <c r="BS71" t="s">
        <v>1937</v>
      </c>
      <c r="BT71" t="s">
        <v>1937</v>
      </c>
      <c r="BU71" t="s">
        <v>1936</v>
      </c>
      <c r="BV71"/>
      <c r="BW71" t="s">
        <v>1937</v>
      </c>
      <c r="BX71" t="s">
        <v>1937</v>
      </c>
      <c r="BY71" t="s">
        <v>1936</v>
      </c>
      <c r="BZ71"/>
      <c r="CA71" t="s">
        <v>1937</v>
      </c>
      <c r="CB71" t="s">
        <v>1937</v>
      </c>
      <c r="CC71" t="s">
        <v>1936</v>
      </c>
      <c r="CD71"/>
      <c r="CE71" t="s">
        <v>1937</v>
      </c>
      <c r="CF71" t="s">
        <v>1937</v>
      </c>
      <c r="CG71" t="s">
        <v>1939</v>
      </c>
      <c r="CH71" t="n">
        <v>3250</v>
      </c>
      <c r="CI71" t="n">
        <v>22</v>
      </c>
      <c r="CJ71" t="n">
        <v>147.727272727273</v>
      </c>
      <c r="CK71"/>
      <c r="CL71" t="s">
        <v>1939</v>
      </c>
      <c r="CM71" t="s">
        <v>1936</v>
      </c>
      <c r="CN71" t="s">
        <v>1936</v>
      </c>
      <c r="CO71"/>
      <c r="CP71" t="s">
        <v>1937</v>
      </c>
      <c r="CQ71" t="s">
        <v>1937</v>
      </c>
      <c r="CR71" t="s">
        <v>1940</v>
      </c>
      <c r="CS71" t="s">
        <v>2079</v>
      </c>
      <c r="CT71"/>
    </row>
    <row r="72">
      <c r="A72" t="s">
        <v>2073</v>
      </c>
      <c r="B72" t="s">
        <v>2074</v>
      </c>
      <c r="C72" t="s">
        <v>2074</v>
      </c>
      <c r="D72" t="s">
        <v>2080</v>
      </c>
      <c r="E72" t="s">
        <v>1961</v>
      </c>
      <c r="F72" t="s">
        <v>1935</v>
      </c>
      <c r="G72" t="s">
        <v>1939</v>
      </c>
      <c r="H72" t="n">
        <v>148500</v>
      </c>
      <c r="I72" t="n">
        <v>5</v>
      </c>
      <c r="J72" t="n">
        <v>4</v>
      </c>
      <c r="K72" t="s">
        <v>1936</v>
      </c>
      <c r="L72" t="s">
        <v>1937</v>
      </c>
      <c r="M72" t="s">
        <v>2021</v>
      </c>
      <c r="N72" t="n">
        <v>1</v>
      </c>
      <c r="O72" t="n">
        <v>1</v>
      </c>
      <c r="P72" t="n">
        <v>1</v>
      </c>
      <c r="Q72" t="n">
        <v>1</v>
      </c>
      <c r="R72" t="n">
        <v>0</v>
      </c>
      <c r="S72" t="n">
        <v>0</v>
      </c>
      <c r="T72" t="n">
        <v>0</v>
      </c>
      <c r="U72" t="n">
        <v>0</v>
      </c>
      <c r="V72" t="n">
        <v>0</v>
      </c>
      <c r="W72" t="n">
        <v>0</v>
      </c>
      <c r="X72" t="n">
        <v>0</v>
      </c>
      <c r="Y72" t="s">
        <v>1937</v>
      </c>
      <c r="Z72" t="s">
        <v>1939</v>
      </c>
      <c r="AA72" t="n">
        <v>2000</v>
      </c>
      <c r="AB72" t="s">
        <v>1939</v>
      </c>
      <c r="AC72" t="s">
        <v>1936</v>
      </c>
      <c r="AD72" t="s">
        <v>1939</v>
      </c>
      <c r="AE72" t="n">
        <v>1400</v>
      </c>
      <c r="AF72" t="s">
        <v>1939</v>
      </c>
      <c r="AG72" t="s">
        <v>1936</v>
      </c>
      <c r="AH72" t="s">
        <v>1939</v>
      </c>
      <c r="AI72" t="n">
        <v>1250</v>
      </c>
      <c r="AJ72" t="s">
        <v>1936</v>
      </c>
      <c r="AK72" t="s">
        <v>1939</v>
      </c>
      <c r="AL72" t="s">
        <v>1939</v>
      </c>
      <c r="AM72" t="n">
        <v>2750</v>
      </c>
      <c r="AN72" t="s">
        <v>1936</v>
      </c>
      <c r="AO72" t="s">
        <v>1936</v>
      </c>
      <c r="AP72" t="s">
        <v>1939</v>
      </c>
      <c r="AQ72" t="n">
        <v>1250</v>
      </c>
      <c r="AR72" t="s">
        <v>1939</v>
      </c>
      <c r="AS72" t="s">
        <v>1936</v>
      </c>
      <c r="AT72" t="s">
        <v>1939</v>
      </c>
      <c r="AU72" t="n">
        <v>200</v>
      </c>
      <c r="AV72" t="s">
        <v>1936</v>
      </c>
      <c r="AW72" t="s">
        <v>1936</v>
      </c>
      <c r="AX72" t="s">
        <v>1939</v>
      </c>
      <c r="AY72" t="n">
        <v>760</v>
      </c>
      <c r="AZ72" t="s">
        <v>1936</v>
      </c>
      <c r="BA72" t="s">
        <v>1939</v>
      </c>
      <c r="BB72" t="s">
        <v>1939</v>
      </c>
      <c r="BC72" t="n">
        <v>170</v>
      </c>
      <c r="BD72" t="s">
        <v>1936</v>
      </c>
      <c r="BE72" t="s">
        <v>1936</v>
      </c>
      <c r="BF72" t="s">
        <v>1939</v>
      </c>
      <c r="BG72" t="n">
        <v>3000</v>
      </c>
      <c r="BH72" t="s">
        <v>1936</v>
      </c>
      <c r="BI72" t="s">
        <v>1939</v>
      </c>
      <c r="BJ72" t="n">
        <v>750</v>
      </c>
      <c r="BK72" t="s">
        <v>1939</v>
      </c>
      <c r="BL72" t="s">
        <v>1936</v>
      </c>
      <c r="BM72" t="s">
        <v>1939</v>
      </c>
      <c r="BN72" t="n">
        <v>335</v>
      </c>
      <c r="BO72" t="s">
        <v>1939</v>
      </c>
      <c r="BP72" t="s">
        <v>1936</v>
      </c>
      <c r="BQ72" t="s">
        <v>1939</v>
      </c>
      <c r="BR72" t="n">
        <v>500</v>
      </c>
      <c r="BS72" t="s">
        <v>1939</v>
      </c>
      <c r="BT72" t="s">
        <v>1936</v>
      </c>
      <c r="BU72" t="s">
        <v>1939</v>
      </c>
      <c r="BV72" t="n">
        <v>1000</v>
      </c>
      <c r="BW72" t="s">
        <v>1939</v>
      </c>
      <c r="BX72" t="s">
        <v>1936</v>
      </c>
      <c r="BY72" t="s">
        <v>1936</v>
      </c>
      <c r="BZ72"/>
      <c r="CA72" t="s">
        <v>1937</v>
      </c>
      <c r="CB72" t="s">
        <v>1937</v>
      </c>
      <c r="CC72" t="s">
        <v>1936</v>
      </c>
      <c r="CD72"/>
      <c r="CE72" t="s">
        <v>1937</v>
      </c>
      <c r="CF72" t="s">
        <v>1937</v>
      </c>
      <c r="CG72" t="s">
        <v>1939</v>
      </c>
      <c r="CH72" t="n">
        <v>3250</v>
      </c>
      <c r="CI72" t="n">
        <v>22</v>
      </c>
      <c r="CJ72" t="n">
        <v>147.727272727273</v>
      </c>
      <c r="CK72"/>
      <c r="CL72" t="s">
        <v>1939</v>
      </c>
      <c r="CM72" t="s">
        <v>1936</v>
      </c>
      <c r="CN72" t="s">
        <v>1936</v>
      </c>
      <c r="CO72"/>
      <c r="CP72" t="s">
        <v>1937</v>
      </c>
      <c r="CQ72" t="s">
        <v>1937</v>
      </c>
      <c r="CR72" t="s">
        <v>1940</v>
      </c>
      <c r="CS72" t="s">
        <v>2081</v>
      </c>
      <c r="CT72"/>
    </row>
    <row r="73">
      <c r="A73" t="s">
        <v>2073</v>
      </c>
      <c r="B73" t="s">
        <v>2074</v>
      </c>
      <c r="C73" t="s">
        <v>2074</v>
      </c>
      <c r="D73" t="s">
        <v>2080</v>
      </c>
      <c r="E73" t="s">
        <v>1961</v>
      </c>
      <c r="F73" t="s">
        <v>1935</v>
      </c>
      <c r="G73" t="s">
        <v>1939</v>
      </c>
      <c r="H73" t="n">
        <v>148500</v>
      </c>
      <c r="I73" t="n">
        <v>6</v>
      </c>
      <c r="J73" t="n">
        <v>4</v>
      </c>
      <c r="K73" t="s">
        <v>1936</v>
      </c>
      <c r="L73" t="s">
        <v>1937</v>
      </c>
      <c r="M73" t="s">
        <v>2082</v>
      </c>
      <c r="N73" t="n">
        <v>1</v>
      </c>
      <c r="O73" t="n">
        <v>1</v>
      </c>
      <c r="P73" t="n">
        <v>1</v>
      </c>
      <c r="Q73" t="n">
        <v>1</v>
      </c>
      <c r="R73" t="n">
        <v>0</v>
      </c>
      <c r="S73" t="n">
        <v>0</v>
      </c>
      <c r="T73" t="n">
        <v>0</v>
      </c>
      <c r="U73" t="n">
        <v>0</v>
      </c>
      <c r="V73" t="n">
        <v>0</v>
      </c>
      <c r="W73" t="n">
        <v>0</v>
      </c>
      <c r="X73" t="n">
        <v>0</v>
      </c>
      <c r="Y73" t="s">
        <v>1937</v>
      </c>
      <c r="Z73" t="s">
        <v>1939</v>
      </c>
      <c r="AA73" t="n">
        <v>1750</v>
      </c>
      <c r="AB73" t="s">
        <v>1939</v>
      </c>
      <c r="AC73" t="s">
        <v>1936</v>
      </c>
      <c r="AD73" t="s">
        <v>1939</v>
      </c>
      <c r="AE73" t="n">
        <v>1250</v>
      </c>
      <c r="AF73" t="s">
        <v>1939</v>
      </c>
      <c r="AG73" t="s">
        <v>1936</v>
      </c>
      <c r="AH73" t="s">
        <v>1939</v>
      </c>
      <c r="AI73" t="n">
        <v>1250</v>
      </c>
      <c r="AJ73" t="s">
        <v>1939</v>
      </c>
      <c r="AK73" t="s">
        <v>1936</v>
      </c>
      <c r="AL73" t="s">
        <v>1939</v>
      </c>
      <c r="AM73" t="n">
        <v>2750</v>
      </c>
      <c r="AN73" t="s">
        <v>1936</v>
      </c>
      <c r="AO73" t="s">
        <v>1936</v>
      </c>
      <c r="AP73" t="s">
        <v>1939</v>
      </c>
      <c r="AQ73" t="n">
        <v>1250</v>
      </c>
      <c r="AR73" t="s">
        <v>1939</v>
      </c>
      <c r="AS73" t="s">
        <v>1936</v>
      </c>
      <c r="AT73" t="s">
        <v>1939</v>
      </c>
      <c r="AU73" t="n">
        <v>170</v>
      </c>
      <c r="AV73" t="s">
        <v>1936</v>
      </c>
      <c r="AW73" t="s">
        <v>1936</v>
      </c>
      <c r="AX73" t="s">
        <v>1936</v>
      </c>
      <c r="AY73"/>
      <c r="AZ73" t="s">
        <v>1937</v>
      </c>
      <c r="BA73" t="s">
        <v>1937</v>
      </c>
      <c r="BB73" t="s">
        <v>1939</v>
      </c>
      <c r="BC73" t="n">
        <v>175</v>
      </c>
      <c r="BD73" t="s">
        <v>1936</v>
      </c>
      <c r="BE73" t="s">
        <v>1936</v>
      </c>
      <c r="BF73" t="s">
        <v>1939</v>
      </c>
      <c r="BG73" t="n">
        <v>3000</v>
      </c>
      <c r="BH73" t="s">
        <v>1936</v>
      </c>
      <c r="BI73" t="s">
        <v>1939</v>
      </c>
      <c r="BJ73" t="n">
        <v>750</v>
      </c>
      <c r="BK73" t="s">
        <v>1939</v>
      </c>
      <c r="BL73" t="s">
        <v>1936</v>
      </c>
      <c r="BM73" t="s">
        <v>1939</v>
      </c>
      <c r="BN73" t="n">
        <v>350</v>
      </c>
      <c r="BO73" t="s">
        <v>1939</v>
      </c>
      <c r="BP73" t="s">
        <v>1936</v>
      </c>
      <c r="BQ73" t="s">
        <v>1936</v>
      </c>
      <c r="BR73"/>
      <c r="BS73" t="s">
        <v>1937</v>
      </c>
      <c r="BT73" t="s">
        <v>1937</v>
      </c>
      <c r="BU73" t="s">
        <v>1936</v>
      </c>
      <c r="BV73"/>
      <c r="BW73" t="s">
        <v>1937</v>
      </c>
      <c r="BX73" t="s">
        <v>1937</v>
      </c>
      <c r="BY73" t="s">
        <v>1936</v>
      </c>
      <c r="BZ73"/>
      <c r="CA73" t="s">
        <v>1937</v>
      </c>
      <c r="CB73" t="s">
        <v>1937</v>
      </c>
      <c r="CC73" t="s">
        <v>1936</v>
      </c>
      <c r="CD73"/>
      <c r="CE73" t="s">
        <v>1937</v>
      </c>
      <c r="CF73" t="s">
        <v>1937</v>
      </c>
      <c r="CG73" t="s">
        <v>1939</v>
      </c>
      <c r="CH73" t="n">
        <v>3250</v>
      </c>
      <c r="CI73" t="n">
        <v>22</v>
      </c>
      <c r="CJ73" t="n">
        <v>147.727272727273</v>
      </c>
      <c r="CK73"/>
      <c r="CL73" t="s">
        <v>1939</v>
      </c>
      <c r="CM73" t="s">
        <v>1936</v>
      </c>
      <c r="CN73" t="s">
        <v>1936</v>
      </c>
      <c r="CO73"/>
      <c r="CP73" t="s">
        <v>1937</v>
      </c>
      <c r="CQ73" t="s">
        <v>1937</v>
      </c>
      <c r="CR73" t="s">
        <v>1940</v>
      </c>
      <c r="CS73" t="s">
        <v>2083</v>
      </c>
      <c r="CT73"/>
    </row>
    <row r="74">
      <c r="A74" t="s">
        <v>2073</v>
      </c>
      <c r="B74" t="s">
        <v>2074</v>
      </c>
      <c r="C74" t="s">
        <v>2074</v>
      </c>
      <c r="D74" t="s">
        <v>2080</v>
      </c>
      <c r="E74" t="s">
        <v>1961</v>
      </c>
      <c r="F74" t="s">
        <v>1935</v>
      </c>
      <c r="G74" t="s">
        <v>1939</v>
      </c>
      <c r="H74" t="n">
        <v>148500</v>
      </c>
      <c r="I74" t="n">
        <v>7</v>
      </c>
      <c r="J74" t="n">
        <v>6</v>
      </c>
      <c r="K74" t="s">
        <v>1936</v>
      </c>
      <c r="L74" t="s">
        <v>1937</v>
      </c>
      <c r="M74" t="s">
        <v>2021</v>
      </c>
      <c r="N74" t="n">
        <v>1</v>
      </c>
      <c r="O74" t="n">
        <v>1</v>
      </c>
      <c r="P74" t="n">
        <v>1</v>
      </c>
      <c r="Q74" t="n">
        <v>1</v>
      </c>
      <c r="R74" t="n">
        <v>0</v>
      </c>
      <c r="S74" t="n">
        <v>0</v>
      </c>
      <c r="T74" t="n">
        <v>0</v>
      </c>
      <c r="U74" t="n">
        <v>0</v>
      </c>
      <c r="V74" t="n">
        <v>0</v>
      </c>
      <c r="W74" t="n">
        <v>0</v>
      </c>
      <c r="X74" t="n">
        <v>0</v>
      </c>
      <c r="Y74" t="s">
        <v>1937</v>
      </c>
      <c r="Z74" t="s">
        <v>1939</v>
      </c>
      <c r="AA74" t="n">
        <v>1750</v>
      </c>
      <c r="AB74" t="s">
        <v>1939</v>
      </c>
      <c r="AC74" t="s">
        <v>1936</v>
      </c>
      <c r="AD74" t="s">
        <v>1939</v>
      </c>
      <c r="AE74" t="n">
        <v>1250</v>
      </c>
      <c r="AF74" t="s">
        <v>1939</v>
      </c>
      <c r="AG74" t="s">
        <v>1936</v>
      </c>
      <c r="AH74" t="s">
        <v>1939</v>
      </c>
      <c r="AI74" t="n">
        <v>1250</v>
      </c>
      <c r="AJ74" t="s">
        <v>1936</v>
      </c>
      <c r="AK74" t="s">
        <v>1936</v>
      </c>
      <c r="AL74" t="s">
        <v>1939</v>
      </c>
      <c r="AM74" t="n">
        <v>2750</v>
      </c>
      <c r="AN74" t="s">
        <v>1936</v>
      </c>
      <c r="AO74" t="s">
        <v>1936</v>
      </c>
      <c r="AP74" t="s">
        <v>1939</v>
      </c>
      <c r="AQ74" t="n">
        <v>1250</v>
      </c>
      <c r="AR74" t="s">
        <v>1939</v>
      </c>
      <c r="AS74" t="s">
        <v>1936</v>
      </c>
      <c r="AT74" t="s">
        <v>1939</v>
      </c>
      <c r="AU74" t="n">
        <v>250</v>
      </c>
      <c r="AV74" t="s">
        <v>1936</v>
      </c>
      <c r="AW74" t="s">
        <v>1936</v>
      </c>
      <c r="AX74" t="s">
        <v>1939</v>
      </c>
      <c r="AY74" t="n">
        <v>700</v>
      </c>
      <c r="AZ74" t="s">
        <v>1936</v>
      </c>
      <c r="BA74" t="s">
        <v>1939</v>
      </c>
      <c r="BB74" t="s">
        <v>1939</v>
      </c>
      <c r="BC74" t="n">
        <v>170</v>
      </c>
      <c r="BD74" t="s">
        <v>1936</v>
      </c>
      <c r="BE74" t="s">
        <v>1936</v>
      </c>
      <c r="BF74" t="s">
        <v>1939</v>
      </c>
      <c r="BG74" t="n">
        <v>3000</v>
      </c>
      <c r="BH74" t="s">
        <v>1936</v>
      </c>
      <c r="BI74" t="s">
        <v>1939</v>
      </c>
      <c r="BJ74" t="n">
        <v>600</v>
      </c>
      <c r="BK74" t="s">
        <v>1939</v>
      </c>
      <c r="BL74" t="s">
        <v>1936</v>
      </c>
      <c r="BM74" t="s">
        <v>1939</v>
      </c>
      <c r="BN74" t="n">
        <v>350</v>
      </c>
      <c r="BO74" t="s">
        <v>1939</v>
      </c>
      <c r="BP74" t="s">
        <v>1936</v>
      </c>
      <c r="BQ74" t="s">
        <v>1936</v>
      </c>
      <c r="BR74"/>
      <c r="BS74" t="s">
        <v>1937</v>
      </c>
      <c r="BT74" t="s">
        <v>1937</v>
      </c>
      <c r="BU74" t="s">
        <v>1936</v>
      </c>
      <c r="BV74"/>
      <c r="BW74" t="s">
        <v>1937</v>
      </c>
      <c r="BX74" t="s">
        <v>1937</v>
      </c>
      <c r="BY74" t="s">
        <v>1936</v>
      </c>
      <c r="BZ74"/>
      <c r="CA74" t="s">
        <v>1937</v>
      </c>
      <c r="CB74" t="s">
        <v>1937</v>
      </c>
      <c r="CC74" t="s">
        <v>1936</v>
      </c>
      <c r="CD74"/>
      <c r="CE74" t="s">
        <v>1937</v>
      </c>
      <c r="CF74" t="s">
        <v>1937</v>
      </c>
      <c r="CG74" t="s">
        <v>1939</v>
      </c>
      <c r="CH74" t="n">
        <v>3250</v>
      </c>
      <c r="CI74" t="n">
        <v>22</v>
      </c>
      <c r="CJ74" t="n">
        <v>147.727272727273</v>
      </c>
      <c r="CK74"/>
      <c r="CL74" t="s">
        <v>1939</v>
      </c>
      <c r="CM74" t="s">
        <v>1936</v>
      </c>
      <c r="CN74" t="s">
        <v>1936</v>
      </c>
      <c r="CO74"/>
      <c r="CP74" t="s">
        <v>1937</v>
      </c>
      <c r="CQ74" t="s">
        <v>1937</v>
      </c>
      <c r="CR74" t="s">
        <v>1940</v>
      </c>
      <c r="CS74" t="s">
        <v>2084</v>
      </c>
      <c r="CT74"/>
    </row>
    <row r="75">
      <c r="A75" t="s">
        <v>2073</v>
      </c>
      <c r="B75" t="s">
        <v>2085</v>
      </c>
      <c r="C75" t="s">
        <v>2085</v>
      </c>
      <c r="D75" t="s">
        <v>2086</v>
      </c>
      <c r="E75" t="s">
        <v>1934</v>
      </c>
      <c r="F75" t="s">
        <v>1935</v>
      </c>
      <c r="G75" t="s">
        <v>1936</v>
      </c>
      <c r="H75"/>
      <c r="I75" t="n">
        <v>1</v>
      </c>
      <c r="J75" t="n">
        <v>4</v>
      </c>
      <c r="K75" t="s">
        <v>1936</v>
      </c>
      <c r="L75" t="s">
        <v>1937</v>
      </c>
      <c r="M75" t="s">
        <v>2021</v>
      </c>
      <c r="N75" t="n">
        <v>1</v>
      </c>
      <c r="O75" t="n">
        <v>1</v>
      </c>
      <c r="P75" t="n">
        <v>1</v>
      </c>
      <c r="Q75" t="n">
        <v>1</v>
      </c>
      <c r="R75" t="n">
        <v>0</v>
      </c>
      <c r="S75" t="n">
        <v>0</v>
      </c>
      <c r="T75" t="n">
        <v>0</v>
      </c>
      <c r="U75" t="n">
        <v>0</v>
      </c>
      <c r="V75" t="n">
        <v>0</v>
      </c>
      <c r="W75" t="n">
        <v>0</v>
      </c>
      <c r="X75" t="n">
        <v>0</v>
      </c>
      <c r="Y75" t="s">
        <v>1937</v>
      </c>
      <c r="Z75" t="s">
        <v>1939</v>
      </c>
      <c r="AA75" t="n">
        <v>1500</v>
      </c>
      <c r="AB75" t="s">
        <v>1939</v>
      </c>
      <c r="AC75" t="s">
        <v>1936</v>
      </c>
      <c r="AD75" t="s">
        <v>1939</v>
      </c>
      <c r="AE75" t="n">
        <v>1500</v>
      </c>
      <c r="AF75" t="s">
        <v>1939</v>
      </c>
      <c r="AG75" t="s">
        <v>1936</v>
      </c>
      <c r="AH75" t="s">
        <v>1939</v>
      </c>
      <c r="AI75" t="n">
        <v>1250</v>
      </c>
      <c r="AJ75" t="s">
        <v>1939</v>
      </c>
      <c r="AK75" t="s">
        <v>1936</v>
      </c>
      <c r="AL75" t="s">
        <v>1939</v>
      </c>
      <c r="AM75" t="n">
        <v>3000</v>
      </c>
      <c r="AN75" t="s">
        <v>1939</v>
      </c>
      <c r="AO75" t="s">
        <v>1936</v>
      </c>
      <c r="AP75" t="s">
        <v>1939</v>
      </c>
      <c r="AQ75" t="n">
        <v>1250</v>
      </c>
      <c r="AR75" t="s">
        <v>1939</v>
      </c>
      <c r="AS75" t="s">
        <v>1936</v>
      </c>
      <c r="AT75" t="s">
        <v>1939</v>
      </c>
      <c r="AU75" t="n">
        <v>200</v>
      </c>
      <c r="AV75" t="s">
        <v>1936</v>
      </c>
      <c r="AW75" t="s">
        <v>1936</v>
      </c>
      <c r="AX75" t="s">
        <v>1936</v>
      </c>
      <c r="AY75"/>
      <c r="AZ75" t="s">
        <v>1937</v>
      </c>
      <c r="BA75" t="s">
        <v>1937</v>
      </c>
      <c r="BB75" t="s">
        <v>1939</v>
      </c>
      <c r="BC75" t="n">
        <v>150</v>
      </c>
      <c r="BD75" t="s">
        <v>1936</v>
      </c>
      <c r="BE75" t="s">
        <v>1936</v>
      </c>
      <c r="BF75" t="s">
        <v>1936</v>
      </c>
      <c r="BG75"/>
      <c r="BH75" t="s">
        <v>1937</v>
      </c>
      <c r="BI75" t="s">
        <v>1939</v>
      </c>
      <c r="BJ75" t="n">
        <v>1000</v>
      </c>
      <c r="BK75" t="s">
        <v>1939</v>
      </c>
      <c r="BL75" t="s">
        <v>1936</v>
      </c>
      <c r="BM75" t="s">
        <v>1939</v>
      </c>
      <c r="BN75" t="n">
        <v>250</v>
      </c>
      <c r="BO75" t="s">
        <v>1939</v>
      </c>
      <c r="BP75" t="s">
        <v>1936</v>
      </c>
      <c r="BQ75" t="s">
        <v>1939</v>
      </c>
      <c r="BR75" t="n">
        <v>250</v>
      </c>
      <c r="BS75" t="s">
        <v>1939</v>
      </c>
      <c r="BT75" t="s">
        <v>1936</v>
      </c>
      <c r="BU75" t="s">
        <v>1939</v>
      </c>
      <c r="BV75" t="n">
        <v>500</v>
      </c>
      <c r="BW75" t="s">
        <v>1939</v>
      </c>
      <c r="BX75" t="s">
        <v>1936</v>
      </c>
      <c r="BY75" t="s">
        <v>1939</v>
      </c>
      <c r="BZ75" t="n">
        <v>1500</v>
      </c>
      <c r="CA75" t="s">
        <v>1939</v>
      </c>
      <c r="CB75" t="s">
        <v>1936</v>
      </c>
      <c r="CC75" t="s">
        <v>1939</v>
      </c>
      <c r="CD75" t="n">
        <v>1000</v>
      </c>
      <c r="CE75" t="s">
        <v>1939</v>
      </c>
      <c r="CF75" t="s">
        <v>1936</v>
      </c>
      <c r="CG75" t="s">
        <v>1936</v>
      </c>
      <c r="CH75"/>
      <c r="CI75"/>
      <c r="CJ75"/>
      <c r="CK75"/>
      <c r="CL75" t="s">
        <v>1937</v>
      </c>
      <c r="CM75" t="s">
        <v>1937</v>
      </c>
      <c r="CN75" t="s">
        <v>1936</v>
      </c>
      <c r="CO75"/>
      <c r="CP75" t="s">
        <v>1937</v>
      </c>
      <c r="CQ75" t="s">
        <v>1937</v>
      </c>
      <c r="CR75" t="s">
        <v>1940</v>
      </c>
      <c r="CS75" t="s">
        <v>2087</v>
      </c>
      <c r="CT75"/>
    </row>
    <row r="76">
      <c r="A76" t="s">
        <v>2073</v>
      </c>
      <c r="B76" t="s">
        <v>2085</v>
      </c>
      <c r="C76" t="s">
        <v>2085</v>
      </c>
      <c r="D76" t="s">
        <v>2088</v>
      </c>
      <c r="E76" t="s">
        <v>1934</v>
      </c>
      <c r="F76" t="s">
        <v>1935</v>
      </c>
      <c r="G76" t="s">
        <v>1936</v>
      </c>
      <c r="H76"/>
      <c r="I76" t="n">
        <v>4</v>
      </c>
      <c r="J76" t="n">
        <v>2</v>
      </c>
      <c r="K76" t="s">
        <v>1936</v>
      </c>
      <c r="L76" t="s">
        <v>1937</v>
      </c>
      <c r="M76" t="s">
        <v>2021</v>
      </c>
      <c r="N76" t="n">
        <v>1</v>
      </c>
      <c r="O76" t="n">
        <v>1</v>
      </c>
      <c r="P76" t="n">
        <v>1</v>
      </c>
      <c r="Q76" t="n">
        <v>1</v>
      </c>
      <c r="R76" t="n">
        <v>0</v>
      </c>
      <c r="S76" t="n">
        <v>0</v>
      </c>
      <c r="T76" t="n">
        <v>0</v>
      </c>
      <c r="U76" t="n">
        <v>0</v>
      </c>
      <c r="V76" t="n">
        <v>0</v>
      </c>
      <c r="W76" t="n">
        <v>0</v>
      </c>
      <c r="X76" t="n">
        <v>0</v>
      </c>
      <c r="Y76" t="s">
        <v>1937</v>
      </c>
      <c r="Z76" t="s">
        <v>1936</v>
      </c>
      <c r="AA76"/>
      <c r="AB76" t="s">
        <v>1937</v>
      </c>
      <c r="AC76" t="s">
        <v>1937</v>
      </c>
      <c r="AD76" t="s">
        <v>1939</v>
      </c>
      <c r="AE76" t="n">
        <v>1000</v>
      </c>
      <c r="AF76" t="s">
        <v>1939</v>
      </c>
      <c r="AG76" t="s">
        <v>1936</v>
      </c>
      <c r="AH76" t="s">
        <v>1939</v>
      </c>
      <c r="AI76" t="n">
        <v>1250</v>
      </c>
      <c r="AJ76" t="s">
        <v>1936</v>
      </c>
      <c r="AK76" t="s">
        <v>1936</v>
      </c>
      <c r="AL76" t="s">
        <v>1939</v>
      </c>
      <c r="AM76" t="n">
        <v>2750</v>
      </c>
      <c r="AN76" t="s">
        <v>1939</v>
      </c>
      <c r="AO76" t="s">
        <v>1936</v>
      </c>
      <c r="AP76" t="s">
        <v>1939</v>
      </c>
      <c r="AQ76" t="n">
        <v>1250</v>
      </c>
      <c r="AR76" t="s">
        <v>1936</v>
      </c>
      <c r="AS76" t="s">
        <v>1936</v>
      </c>
      <c r="AT76" t="s">
        <v>1939</v>
      </c>
      <c r="AU76" t="n">
        <v>200</v>
      </c>
      <c r="AV76" t="s">
        <v>1936</v>
      </c>
      <c r="AW76" t="s">
        <v>1936</v>
      </c>
      <c r="AX76" t="s">
        <v>1939</v>
      </c>
      <c r="AY76" t="n">
        <v>850</v>
      </c>
      <c r="AZ76" t="s">
        <v>1939</v>
      </c>
      <c r="BA76" t="s">
        <v>1939</v>
      </c>
      <c r="BB76" t="s">
        <v>1939</v>
      </c>
      <c r="BC76" t="n">
        <v>150</v>
      </c>
      <c r="BD76" t="s">
        <v>1936</v>
      </c>
      <c r="BE76" t="s">
        <v>1936</v>
      </c>
      <c r="BF76" t="s">
        <v>1939</v>
      </c>
      <c r="BG76"/>
      <c r="BH76" t="s">
        <v>1936</v>
      </c>
      <c r="BI76" t="s">
        <v>1939</v>
      </c>
      <c r="BJ76" t="n">
        <v>750</v>
      </c>
      <c r="BK76" t="s">
        <v>1939</v>
      </c>
      <c r="BL76" t="s">
        <v>1936</v>
      </c>
      <c r="BM76" t="s">
        <v>1939</v>
      </c>
      <c r="BN76" t="n">
        <v>200</v>
      </c>
      <c r="BO76" t="s">
        <v>1939</v>
      </c>
      <c r="BP76" t="s">
        <v>1936</v>
      </c>
      <c r="BQ76" t="s">
        <v>1939</v>
      </c>
      <c r="BR76" t="n">
        <v>250</v>
      </c>
      <c r="BS76" t="s">
        <v>1939</v>
      </c>
      <c r="BT76" t="s">
        <v>1936</v>
      </c>
      <c r="BU76" t="s">
        <v>1939</v>
      </c>
      <c r="BV76" t="n">
        <v>1000</v>
      </c>
      <c r="BW76" t="s">
        <v>1939</v>
      </c>
      <c r="BX76" t="s">
        <v>1936</v>
      </c>
      <c r="BY76" t="s">
        <v>1936</v>
      </c>
      <c r="BZ76"/>
      <c r="CA76" t="s">
        <v>1937</v>
      </c>
      <c r="CB76" t="s">
        <v>1937</v>
      </c>
      <c r="CC76" t="s">
        <v>1939</v>
      </c>
      <c r="CD76" t="n">
        <v>1000</v>
      </c>
      <c r="CE76" t="s">
        <v>1936</v>
      </c>
      <c r="CF76" t="s">
        <v>1936</v>
      </c>
      <c r="CG76" t="s">
        <v>1936</v>
      </c>
      <c r="CH76"/>
      <c r="CI76"/>
      <c r="CJ76"/>
      <c r="CK76"/>
      <c r="CL76" t="s">
        <v>1937</v>
      </c>
      <c r="CM76" t="s">
        <v>1937</v>
      </c>
      <c r="CN76" t="s">
        <v>1936</v>
      </c>
      <c r="CO76"/>
      <c r="CP76" t="s">
        <v>1937</v>
      </c>
      <c r="CQ76" t="s">
        <v>1937</v>
      </c>
      <c r="CR76" t="s">
        <v>1940</v>
      </c>
      <c r="CS76" t="s">
        <v>2089</v>
      </c>
      <c r="CT76"/>
    </row>
    <row r="77">
      <c r="A77" t="s">
        <v>2073</v>
      </c>
      <c r="B77" t="s">
        <v>2085</v>
      </c>
      <c r="C77" t="s">
        <v>2085</v>
      </c>
      <c r="D77" t="s">
        <v>2088</v>
      </c>
      <c r="E77" t="s">
        <v>1934</v>
      </c>
      <c r="F77" t="s">
        <v>1935</v>
      </c>
      <c r="G77" t="s">
        <v>1936</v>
      </c>
      <c r="H77"/>
      <c r="I77" t="n">
        <v>6</v>
      </c>
      <c r="J77" t="n">
        <v>6</v>
      </c>
      <c r="K77" t="s">
        <v>1936</v>
      </c>
      <c r="L77" t="s">
        <v>1937</v>
      </c>
      <c r="M77" t="s">
        <v>2021</v>
      </c>
      <c r="N77" t="n">
        <v>1</v>
      </c>
      <c r="O77" t="n">
        <v>1</v>
      </c>
      <c r="P77" t="n">
        <v>1</v>
      </c>
      <c r="Q77" t="n">
        <v>1</v>
      </c>
      <c r="R77" t="n">
        <v>0</v>
      </c>
      <c r="S77" t="n">
        <v>0</v>
      </c>
      <c r="T77" t="n">
        <v>0</v>
      </c>
      <c r="U77" t="n">
        <v>0</v>
      </c>
      <c r="V77" t="n">
        <v>0</v>
      </c>
      <c r="W77" t="n">
        <v>0</v>
      </c>
      <c r="X77" t="n">
        <v>0</v>
      </c>
      <c r="Y77" t="s">
        <v>1937</v>
      </c>
      <c r="Z77" t="s">
        <v>1936</v>
      </c>
      <c r="AA77"/>
      <c r="AB77" t="s">
        <v>1937</v>
      </c>
      <c r="AC77" t="s">
        <v>1937</v>
      </c>
      <c r="AD77" t="s">
        <v>1939</v>
      </c>
      <c r="AE77" t="n">
        <v>1250</v>
      </c>
      <c r="AF77" t="s">
        <v>1939</v>
      </c>
      <c r="AG77" t="s">
        <v>1936</v>
      </c>
      <c r="AH77" t="s">
        <v>1939</v>
      </c>
      <c r="AI77" t="n">
        <v>1250</v>
      </c>
      <c r="AJ77" t="s">
        <v>1939</v>
      </c>
      <c r="AK77" t="s">
        <v>1936</v>
      </c>
      <c r="AL77" t="s">
        <v>1939</v>
      </c>
      <c r="AM77" t="n">
        <v>2750</v>
      </c>
      <c r="AN77" t="s">
        <v>1939</v>
      </c>
      <c r="AO77" t="s">
        <v>1936</v>
      </c>
      <c r="AP77" t="s">
        <v>1939</v>
      </c>
      <c r="AQ77" t="n">
        <v>1000</v>
      </c>
      <c r="AR77" t="s">
        <v>1939</v>
      </c>
      <c r="AS77" t="s">
        <v>1936</v>
      </c>
      <c r="AT77" t="s">
        <v>1939</v>
      </c>
      <c r="AU77" t="n">
        <v>250</v>
      </c>
      <c r="AV77" t="s">
        <v>1936</v>
      </c>
      <c r="AW77" t="s">
        <v>1936</v>
      </c>
      <c r="AX77" t="s">
        <v>1936</v>
      </c>
      <c r="AY77"/>
      <c r="AZ77" t="s">
        <v>1937</v>
      </c>
      <c r="BA77" t="s">
        <v>1937</v>
      </c>
      <c r="BB77" t="s">
        <v>1939</v>
      </c>
      <c r="BC77" t="n">
        <v>150</v>
      </c>
      <c r="BD77" t="s">
        <v>1936</v>
      </c>
      <c r="BE77" t="s">
        <v>1936</v>
      </c>
      <c r="BF77" t="s">
        <v>1936</v>
      </c>
      <c r="BG77"/>
      <c r="BH77" t="s">
        <v>1937</v>
      </c>
      <c r="BI77" t="s">
        <v>1939</v>
      </c>
      <c r="BJ77" t="n">
        <v>1000</v>
      </c>
      <c r="BK77" t="s">
        <v>1939</v>
      </c>
      <c r="BL77" t="s">
        <v>1936</v>
      </c>
      <c r="BM77" t="s">
        <v>1939</v>
      </c>
      <c r="BN77" t="n">
        <v>250</v>
      </c>
      <c r="BO77" t="s">
        <v>1939</v>
      </c>
      <c r="BP77" t="s">
        <v>1936</v>
      </c>
      <c r="BQ77" t="s">
        <v>1939</v>
      </c>
      <c r="BR77" t="n">
        <v>250</v>
      </c>
      <c r="BS77" t="s">
        <v>1939</v>
      </c>
      <c r="BT77" t="s">
        <v>1936</v>
      </c>
      <c r="BU77" t="s">
        <v>1939</v>
      </c>
      <c r="BV77" t="n">
        <v>750</v>
      </c>
      <c r="BW77" t="s">
        <v>1939</v>
      </c>
      <c r="BX77" t="s">
        <v>1936</v>
      </c>
      <c r="BY77" t="s">
        <v>1939</v>
      </c>
      <c r="BZ77" t="n">
        <v>1750</v>
      </c>
      <c r="CA77" t="s">
        <v>1939</v>
      </c>
      <c r="CB77" t="s">
        <v>1936</v>
      </c>
      <c r="CC77" t="s">
        <v>1939</v>
      </c>
      <c r="CD77" t="n">
        <v>1000</v>
      </c>
      <c r="CE77" t="s">
        <v>1939</v>
      </c>
      <c r="CF77" t="s">
        <v>1936</v>
      </c>
      <c r="CG77" t="s">
        <v>1936</v>
      </c>
      <c r="CH77"/>
      <c r="CI77"/>
      <c r="CJ77"/>
      <c r="CK77"/>
      <c r="CL77" t="s">
        <v>1937</v>
      </c>
      <c r="CM77" t="s">
        <v>1937</v>
      </c>
      <c r="CN77" t="s">
        <v>1936</v>
      </c>
      <c r="CO77"/>
      <c r="CP77" t="s">
        <v>1937</v>
      </c>
      <c r="CQ77" t="s">
        <v>1937</v>
      </c>
      <c r="CR77" t="s">
        <v>1940</v>
      </c>
      <c r="CS77" t="s">
        <v>2090</v>
      </c>
      <c r="CT77"/>
    </row>
    <row r="78">
      <c r="A78" t="s">
        <v>2073</v>
      </c>
      <c r="B78" t="s">
        <v>2085</v>
      </c>
      <c r="C78" t="s">
        <v>2085</v>
      </c>
      <c r="D78" t="s">
        <v>2091</v>
      </c>
      <c r="E78" t="s">
        <v>1934</v>
      </c>
      <c r="F78" t="s">
        <v>1935</v>
      </c>
      <c r="G78" t="s">
        <v>1936</v>
      </c>
      <c r="H78"/>
      <c r="I78" t="n">
        <v>16</v>
      </c>
      <c r="J78" t="n">
        <v>2</v>
      </c>
      <c r="K78" t="s">
        <v>1936</v>
      </c>
      <c r="L78" t="s">
        <v>1937</v>
      </c>
      <c r="M78" t="s">
        <v>2092</v>
      </c>
      <c r="N78" t="n">
        <v>1</v>
      </c>
      <c r="O78" t="n">
        <v>1</v>
      </c>
      <c r="P78" t="n">
        <v>0</v>
      </c>
      <c r="Q78" t="n">
        <v>1</v>
      </c>
      <c r="R78" t="n">
        <v>0</v>
      </c>
      <c r="S78" t="n">
        <v>0</v>
      </c>
      <c r="T78" t="n">
        <v>0</v>
      </c>
      <c r="U78" t="n">
        <v>0</v>
      </c>
      <c r="V78" t="n">
        <v>0</v>
      </c>
      <c r="W78" t="n">
        <v>0</v>
      </c>
      <c r="X78" t="n">
        <v>0</v>
      </c>
      <c r="Y78" t="s">
        <v>1937</v>
      </c>
      <c r="Z78" t="s">
        <v>1939</v>
      </c>
      <c r="AA78" t="n">
        <v>1750</v>
      </c>
      <c r="AB78" t="s">
        <v>1936</v>
      </c>
      <c r="AC78" t="s">
        <v>1936</v>
      </c>
      <c r="AD78" t="s">
        <v>1939</v>
      </c>
      <c r="AE78" t="n">
        <v>1250</v>
      </c>
      <c r="AF78" t="s">
        <v>1936</v>
      </c>
      <c r="AG78" t="s">
        <v>1936</v>
      </c>
      <c r="AH78" t="s">
        <v>1939</v>
      </c>
      <c r="AI78" t="n">
        <v>1250</v>
      </c>
      <c r="AJ78" t="s">
        <v>1936</v>
      </c>
      <c r="AK78" t="s">
        <v>1936</v>
      </c>
      <c r="AL78" t="s">
        <v>1939</v>
      </c>
      <c r="AM78" t="n">
        <v>3000</v>
      </c>
      <c r="AN78" t="s">
        <v>1939</v>
      </c>
      <c r="AO78" t="s">
        <v>1936</v>
      </c>
      <c r="AP78" t="s">
        <v>1936</v>
      </c>
      <c r="AQ78"/>
      <c r="AR78" t="s">
        <v>1937</v>
      </c>
      <c r="AS78" t="s">
        <v>1937</v>
      </c>
      <c r="AT78" t="s">
        <v>1939</v>
      </c>
      <c r="AU78" t="n">
        <v>250</v>
      </c>
      <c r="AV78" t="s">
        <v>1936</v>
      </c>
      <c r="AW78" t="s">
        <v>1936</v>
      </c>
      <c r="AX78" t="s">
        <v>1936</v>
      </c>
      <c r="AY78"/>
      <c r="AZ78" t="s">
        <v>1937</v>
      </c>
      <c r="BA78" t="s">
        <v>1937</v>
      </c>
      <c r="BB78" t="s">
        <v>1939</v>
      </c>
      <c r="BC78" t="n">
        <v>150</v>
      </c>
      <c r="BD78" t="s">
        <v>1936</v>
      </c>
      <c r="BE78" t="s">
        <v>1936</v>
      </c>
      <c r="BF78" t="s">
        <v>1939</v>
      </c>
      <c r="BG78"/>
      <c r="BH78" t="s">
        <v>1936</v>
      </c>
      <c r="BI78" t="s">
        <v>1939</v>
      </c>
      <c r="BJ78" t="n">
        <v>1000</v>
      </c>
      <c r="BK78" t="s">
        <v>1939</v>
      </c>
      <c r="BL78" t="s">
        <v>1936</v>
      </c>
      <c r="BM78" t="s">
        <v>1939</v>
      </c>
      <c r="BN78" t="n">
        <v>200</v>
      </c>
      <c r="BO78" t="s">
        <v>1939</v>
      </c>
      <c r="BP78" t="s">
        <v>1936</v>
      </c>
      <c r="BQ78" t="s">
        <v>1939</v>
      </c>
      <c r="BR78" t="n">
        <v>750</v>
      </c>
      <c r="BS78" t="s">
        <v>1939</v>
      </c>
      <c r="BT78" t="s">
        <v>1936</v>
      </c>
      <c r="BU78" t="s">
        <v>1939</v>
      </c>
      <c r="BV78" t="n">
        <v>500</v>
      </c>
      <c r="BW78" t="s">
        <v>1939</v>
      </c>
      <c r="BX78" t="s">
        <v>1936</v>
      </c>
      <c r="BY78" t="s">
        <v>1939</v>
      </c>
      <c r="BZ78" t="n">
        <v>1500</v>
      </c>
      <c r="CA78" t="s">
        <v>1939</v>
      </c>
      <c r="CB78" t="s">
        <v>1936</v>
      </c>
      <c r="CC78" t="s">
        <v>1936</v>
      </c>
      <c r="CD78"/>
      <c r="CE78" t="s">
        <v>1937</v>
      </c>
      <c r="CF78" t="s">
        <v>1937</v>
      </c>
      <c r="CG78" t="s">
        <v>1936</v>
      </c>
      <c r="CH78"/>
      <c r="CI78"/>
      <c r="CJ78"/>
      <c r="CK78"/>
      <c r="CL78" t="s">
        <v>1937</v>
      </c>
      <c r="CM78" t="s">
        <v>1937</v>
      </c>
      <c r="CN78" t="s">
        <v>1936</v>
      </c>
      <c r="CO78"/>
      <c r="CP78" t="s">
        <v>1937</v>
      </c>
      <c r="CQ78" t="s">
        <v>1937</v>
      </c>
      <c r="CR78" t="s">
        <v>1940</v>
      </c>
      <c r="CS78" t="s">
        <v>2093</v>
      </c>
      <c r="CT78"/>
    </row>
    <row r="79">
      <c r="A79" t="s">
        <v>2073</v>
      </c>
      <c r="B79" t="s">
        <v>2085</v>
      </c>
      <c r="C79" t="s">
        <v>2085</v>
      </c>
      <c r="D79" t="s">
        <v>2091</v>
      </c>
      <c r="E79" t="s">
        <v>1934</v>
      </c>
      <c r="F79" t="s">
        <v>1935</v>
      </c>
      <c r="G79" t="s">
        <v>1936</v>
      </c>
      <c r="H79"/>
      <c r="I79" t="n">
        <v>15</v>
      </c>
      <c r="J79" t="n">
        <v>2</v>
      </c>
      <c r="K79" t="s">
        <v>1936</v>
      </c>
      <c r="L79" t="s">
        <v>1937</v>
      </c>
      <c r="M79" t="s">
        <v>1948</v>
      </c>
      <c r="N79" t="n">
        <v>1</v>
      </c>
      <c r="O79" t="n">
        <v>1</v>
      </c>
      <c r="P79" t="n">
        <v>1</v>
      </c>
      <c r="Q79" t="n">
        <v>0</v>
      </c>
      <c r="R79" t="n">
        <v>0</v>
      </c>
      <c r="S79" t="n">
        <v>0</v>
      </c>
      <c r="T79" t="n">
        <v>0</v>
      </c>
      <c r="U79" t="n">
        <v>0</v>
      </c>
      <c r="V79" t="n">
        <v>0</v>
      </c>
      <c r="W79" t="n">
        <v>0</v>
      </c>
      <c r="X79" t="n">
        <v>0</v>
      </c>
      <c r="Y79" t="s">
        <v>1937</v>
      </c>
      <c r="Z79" t="s">
        <v>1939</v>
      </c>
      <c r="AA79" t="n">
        <v>2000</v>
      </c>
      <c r="AB79" t="s">
        <v>1936</v>
      </c>
      <c r="AC79" t="s">
        <v>1936</v>
      </c>
      <c r="AD79" t="s">
        <v>1939</v>
      </c>
      <c r="AE79" t="n">
        <v>1500</v>
      </c>
      <c r="AF79" t="s">
        <v>1939</v>
      </c>
      <c r="AG79" t="s">
        <v>1936</v>
      </c>
      <c r="AH79" t="s">
        <v>1939</v>
      </c>
      <c r="AI79" t="n">
        <v>1250</v>
      </c>
      <c r="AJ79" t="s">
        <v>1936</v>
      </c>
      <c r="AK79" t="s">
        <v>1936</v>
      </c>
      <c r="AL79" t="s">
        <v>1939</v>
      </c>
      <c r="AM79" t="n">
        <v>3000</v>
      </c>
      <c r="AN79" t="s">
        <v>1936</v>
      </c>
      <c r="AO79" t="s">
        <v>1936</v>
      </c>
      <c r="AP79" t="s">
        <v>1939</v>
      </c>
      <c r="AQ79" t="n">
        <v>1250</v>
      </c>
      <c r="AR79" t="s">
        <v>1936</v>
      </c>
      <c r="AS79" t="s">
        <v>1936</v>
      </c>
      <c r="AT79" t="s">
        <v>1939</v>
      </c>
      <c r="AU79" t="n">
        <v>200</v>
      </c>
      <c r="AV79" t="s">
        <v>1936</v>
      </c>
      <c r="AW79" t="s">
        <v>1936</v>
      </c>
      <c r="AX79" t="s">
        <v>1936</v>
      </c>
      <c r="AY79"/>
      <c r="AZ79" t="s">
        <v>1937</v>
      </c>
      <c r="BA79" t="s">
        <v>1937</v>
      </c>
      <c r="BB79" t="s">
        <v>1939</v>
      </c>
      <c r="BC79" t="n">
        <v>350</v>
      </c>
      <c r="BD79" t="s">
        <v>1936</v>
      </c>
      <c r="BE79" t="s">
        <v>1936</v>
      </c>
      <c r="BF79" t="s">
        <v>1939</v>
      </c>
      <c r="BG79"/>
      <c r="BH79" t="s">
        <v>1936</v>
      </c>
      <c r="BI79" t="s">
        <v>1939</v>
      </c>
      <c r="BJ79" t="n">
        <v>1000</v>
      </c>
      <c r="BK79" t="s">
        <v>1939</v>
      </c>
      <c r="BL79" t="s">
        <v>1936</v>
      </c>
      <c r="BM79" t="s">
        <v>1939</v>
      </c>
      <c r="BN79" t="n">
        <v>200</v>
      </c>
      <c r="BO79" t="s">
        <v>1936</v>
      </c>
      <c r="BP79" t="s">
        <v>1936</v>
      </c>
      <c r="BQ79" t="s">
        <v>1939</v>
      </c>
      <c r="BR79" t="n">
        <v>250</v>
      </c>
      <c r="BS79" t="s">
        <v>1939</v>
      </c>
      <c r="BT79" t="s">
        <v>1936</v>
      </c>
      <c r="BU79" t="s">
        <v>1939</v>
      </c>
      <c r="BV79" t="n">
        <v>1000</v>
      </c>
      <c r="BW79" t="s">
        <v>1939</v>
      </c>
      <c r="BX79" t="s">
        <v>1936</v>
      </c>
      <c r="BY79" t="s">
        <v>1939</v>
      </c>
      <c r="BZ79" t="n">
        <v>2000</v>
      </c>
      <c r="CA79" t="s">
        <v>1939</v>
      </c>
      <c r="CB79" t="s">
        <v>1936</v>
      </c>
      <c r="CC79" t="s">
        <v>1936</v>
      </c>
      <c r="CD79"/>
      <c r="CE79" t="s">
        <v>1937</v>
      </c>
      <c r="CF79" t="s">
        <v>1937</v>
      </c>
      <c r="CG79" t="s">
        <v>1936</v>
      </c>
      <c r="CH79"/>
      <c r="CI79"/>
      <c r="CJ79"/>
      <c r="CK79"/>
      <c r="CL79" t="s">
        <v>1937</v>
      </c>
      <c r="CM79" t="s">
        <v>1937</v>
      </c>
      <c r="CN79" t="s">
        <v>1936</v>
      </c>
      <c r="CO79"/>
      <c r="CP79" t="s">
        <v>1937</v>
      </c>
      <c r="CQ79" t="s">
        <v>1937</v>
      </c>
      <c r="CR79" t="s">
        <v>1940</v>
      </c>
      <c r="CS79" t="s">
        <v>2094</v>
      </c>
      <c r="CT79"/>
    </row>
    <row r="80">
      <c r="A80" t="s">
        <v>2073</v>
      </c>
      <c r="B80" t="s">
        <v>2085</v>
      </c>
      <c r="C80" t="s">
        <v>2085</v>
      </c>
      <c r="D80" t="s">
        <v>2091</v>
      </c>
      <c r="E80" t="s">
        <v>1934</v>
      </c>
      <c r="F80" t="s">
        <v>1935</v>
      </c>
      <c r="G80" t="s">
        <v>1936</v>
      </c>
      <c r="H80"/>
      <c r="I80" t="n">
        <v>20</v>
      </c>
      <c r="J80" t="n">
        <v>2</v>
      </c>
      <c r="K80" t="s">
        <v>1936</v>
      </c>
      <c r="L80" t="s">
        <v>1937</v>
      </c>
      <c r="M80" t="s">
        <v>2095</v>
      </c>
      <c r="N80" t="n">
        <v>1</v>
      </c>
      <c r="O80" t="n">
        <v>1</v>
      </c>
      <c r="P80" t="n">
        <v>1</v>
      </c>
      <c r="Q80" t="n">
        <v>1</v>
      </c>
      <c r="R80" t="n">
        <v>0</v>
      </c>
      <c r="S80" t="n">
        <v>1</v>
      </c>
      <c r="T80" t="n">
        <v>0</v>
      </c>
      <c r="U80" t="n">
        <v>0</v>
      </c>
      <c r="V80" t="n">
        <v>0</v>
      </c>
      <c r="W80" t="n">
        <v>0</v>
      </c>
      <c r="X80" t="n">
        <v>0</v>
      </c>
      <c r="Y80" t="s">
        <v>1937</v>
      </c>
      <c r="Z80" t="s">
        <v>1939</v>
      </c>
      <c r="AA80" t="n">
        <v>2000</v>
      </c>
      <c r="AB80" t="s">
        <v>1939</v>
      </c>
      <c r="AC80" t="s">
        <v>1936</v>
      </c>
      <c r="AD80" t="s">
        <v>1939</v>
      </c>
      <c r="AE80" t="n">
        <v>1000</v>
      </c>
      <c r="AF80" t="s">
        <v>1939</v>
      </c>
      <c r="AG80" t="s">
        <v>1936</v>
      </c>
      <c r="AH80" t="s">
        <v>1939</v>
      </c>
      <c r="AI80" t="n">
        <v>1250</v>
      </c>
      <c r="AJ80" t="s">
        <v>1939</v>
      </c>
      <c r="AK80" t="s">
        <v>1936</v>
      </c>
      <c r="AL80" t="s">
        <v>1939</v>
      </c>
      <c r="AM80" t="n">
        <v>3000</v>
      </c>
      <c r="AN80" t="s">
        <v>1939</v>
      </c>
      <c r="AO80" t="s">
        <v>1936</v>
      </c>
      <c r="AP80" t="s">
        <v>1939</v>
      </c>
      <c r="AQ80" t="n">
        <v>1250</v>
      </c>
      <c r="AR80" t="s">
        <v>1936</v>
      </c>
      <c r="AS80" t="s">
        <v>1936</v>
      </c>
      <c r="AT80" t="s">
        <v>1939</v>
      </c>
      <c r="AU80" t="n">
        <v>250</v>
      </c>
      <c r="AV80" t="s">
        <v>1936</v>
      </c>
      <c r="AW80" t="s">
        <v>1936</v>
      </c>
      <c r="AX80" t="s">
        <v>1939</v>
      </c>
      <c r="AY80" t="n">
        <v>700</v>
      </c>
      <c r="AZ80" t="s">
        <v>1936</v>
      </c>
      <c r="BA80" t="s">
        <v>1939</v>
      </c>
      <c r="BB80" t="s">
        <v>1939</v>
      </c>
      <c r="BC80" t="n">
        <v>150</v>
      </c>
      <c r="BD80" t="s">
        <v>1936</v>
      </c>
      <c r="BE80" t="s">
        <v>1936</v>
      </c>
      <c r="BF80" t="s">
        <v>1939</v>
      </c>
      <c r="BG80"/>
      <c r="BH80" t="s">
        <v>1936</v>
      </c>
      <c r="BI80" t="s">
        <v>1939</v>
      </c>
      <c r="BJ80" t="n">
        <v>1000</v>
      </c>
      <c r="BK80" t="s">
        <v>1939</v>
      </c>
      <c r="BL80" t="s">
        <v>1936</v>
      </c>
      <c r="BM80" t="s">
        <v>1939</v>
      </c>
      <c r="BN80" t="n">
        <v>200</v>
      </c>
      <c r="BO80" t="s">
        <v>1939</v>
      </c>
      <c r="BP80" t="s">
        <v>1936</v>
      </c>
      <c r="BQ80" t="s">
        <v>1939</v>
      </c>
      <c r="BR80" t="n">
        <v>250</v>
      </c>
      <c r="BS80" t="s">
        <v>1939</v>
      </c>
      <c r="BT80" t="s">
        <v>1936</v>
      </c>
      <c r="BU80" t="s">
        <v>1939</v>
      </c>
      <c r="BV80" t="n">
        <v>750</v>
      </c>
      <c r="BW80" t="s">
        <v>1939</v>
      </c>
      <c r="BX80" t="s">
        <v>1936</v>
      </c>
      <c r="BY80" t="s">
        <v>1939</v>
      </c>
      <c r="BZ80" t="n">
        <v>1000</v>
      </c>
      <c r="CA80" t="s">
        <v>1939</v>
      </c>
      <c r="CB80" t="s">
        <v>1936</v>
      </c>
      <c r="CC80" t="s">
        <v>1939</v>
      </c>
      <c r="CD80" t="n">
        <v>1000</v>
      </c>
      <c r="CE80" t="s">
        <v>1939</v>
      </c>
      <c r="CF80" t="s">
        <v>1936</v>
      </c>
      <c r="CG80" t="s">
        <v>1936</v>
      </c>
      <c r="CH80"/>
      <c r="CI80"/>
      <c r="CJ80"/>
      <c r="CK80"/>
      <c r="CL80" t="s">
        <v>1937</v>
      </c>
      <c r="CM80" t="s">
        <v>1937</v>
      </c>
      <c r="CN80" t="s">
        <v>1939</v>
      </c>
      <c r="CO80" t="n">
        <v>1000</v>
      </c>
      <c r="CP80" t="s">
        <v>1936</v>
      </c>
      <c r="CQ80" t="s">
        <v>1936</v>
      </c>
      <c r="CR80" t="s">
        <v>1940</v>
      </c>
      <c r="CS80" t="s">
        <v>2096</v>
      </c>
      <c r="CT80"/>
    </row>
    <row r="81">
      <c r="A81" t="s">
        <v>2073</v>
      </c>
      <c r="B81" t="s">
        <v>2085</v>
      </c>
      <c r="C81" t="s">
        <v>2085</v>
      </c>
      <c r="D81" t="s">
        <v>2091</v>
      </c>
      <c r="E81" t="s">
        <v>1934</v>
      </c>
      <c r="F81" t="s">
        <v>1935</v>
      </c>
      <c r="G81" t="s">
        <v>1936</v>
      </c>
      <c r="H81"/>
      <c r="I81" t="n">
        <v>16</v>
      </c>
      <c r="J81" t="n">
        <v>5</v>
      </c>
      <c r="K81" t="s">
        <v>1936</v>
      </c>
      <c r="L81" t="s">
        <v>1937</v>
      </c>
      <c r="M81" t="s">
        <v>2021</v>
      </c>
      <c r="N81" t="n">
        <v>1</v>
      </c>
      <c r="O81" t="n">
        <v>1</v>
      </c>
      <c r="P81" t="n">
        <v>1</v>
      </c>
      <c r="Q81" t="n">
        <v>1</v>
      </c>
      <c r="R81" t="n">
        <v>0</v>
      </c>
      <c r="S81" t="n">
        <v>0</v>
      </c>
      <c r="T81" t="n">
        <v>0</v>
      </c>
      <c r="U81" t="n">
        <v>0</v>
      </c>
      <c r="V81" t="n">
        <v>0</v>
      </c>
      <c r="W81" t="n">
        <v>0</v>
      </c>
      <c r="X81" t="n">
        <v>0</v>
      </c>
      <c r="Y81" t="s">
        <v>1937</v>
      </c>
      <c r="Z81" t="s">
        <v>1936</v>
      </c>
      <c r="AA81"/>
      <c r="AB81" t="s">
        <v>1937</v>
      </c>
      <c r="AC81" t="s">
        <v>1937</v>
      </c>
      <c r="AD81" t="s">
        <v>1939</v>
      </c>
      <c r="AE81" t="n">
        <v>1000</v>
      </c>
      <c r="AF81" t="s">
        <v>1939</v>
      </c>
      <c r="AG81" t="s">
        <v>1936</v>
      </c>
      <c r="AH81" t="s">
        <v>1939</v>
      </c>
      <c r="AI81" t="n">
        <v>1250</v>
      </c>
      <c r="AJ81" t="s">
        <v>1936</v>
      </c>
      <c r="AK81" t="s">
        <v>1936</v>
      </c>
      <c r="AL81" t="s">
        <v>1936</v>
      </c>
      <c r="AM81"/>
      <c r="AN81" t="s">
        <v>1937</v>
      </c>
      <c r="AO81" t="s">
        <v>1937</v>
      </c>
      <c r="AP81" t="s">
        <v>1936</v>
      </c>
      <c r="AQ81"/>
      <c r="AR81" t="s">
        <v>1937</v>
      </c>
      <c r="AS81" t="s">
        <v>1937</v>
      </c>
      <c r="AT81" t="s">
        <v>1939</v>
      </c>
      <c r="AU81" t="n">
        <v>200</v>
      </c>
      <c r="AV81" t="s">
        <v>1936</v>
      </c>
      <c r="AW81" t="s">
        <v>1936</v>
      </c>
      <c r="AX81" t="s">
        <v>1936</v>
      </c>
      <c r="AY81"/>
      <c r="AZ81" t="s">
        <v>1937</v>
      </c>
      <c r="BA81" t="s">
        <v>1937</v>
      </c>
      <c r="BB81" t="s">
        <v>1939</v>
      </c>
      <c r="BC81" t="n">
        <v>150</v>
      </c>
      <c r="BD81" t="s">
        <v>1936</v>
      </c>
      <c r="BE81" t="s">
        <v>1936</v>
      </c>
      <c r="BF81" t="s">
        <v>1936</v>
      </c>
      <c r="BG81"/>
      <c r="BH81" t="s">
        <v>1937</v>
      </c>
      <c r="BI81" t="s">
        <v>1939</v>
      </c>
      <c r="BJ81" t="n">
        <v>1200</v>
      </c>
      <c r="BK81" t="s">
        <v>1939</v>
      </c>
      <c r="BL81" t="s">
        <v>1936</v>
      </c>
      <c r="BM81" t="s">
        <v>1939</v>
      </c>
      <c r="BN81" t="n">
        <v>330</v>
      </c>
      <c r="BO81" t="s">
        <v>1939</v>
      </c>
      <c r="BP81" t="s">
        <v>1936</v>
      </c>
      <c r="BQ81" t="s">
        <v>1939</v>
      </c>
      <c r="BR81" t="n">
        <v>500</v>
      </c>
      <c r="BS81" t="s">
        <v>1939</v>
      </c>
      <c r="BT81" t="s">
        <v>1936</v>
      </c>
      <c r="BU81" t="s">
        <v>1939</v>
      </c>
      <c r="BV81" t="n">
        <v>500</v>
      </c>
      <c r="BW81" t="s">
        <v>1939</v>
      </c>
      <c r="BX81" t="s">
        <v>1936</v>
      </c>
      <c r="BY81" t="s">
        <v>1939</v>
      </c>
      <c r="BZ81" t="n">
        <v>1000</v>
      </c>
      <c r="CA81" t="s">
        <v>1939</v>
      </c>
      <c r="CB81" t="s">
        <v>1936</v>
      </c>
      <c r="CC81" t="s">
        <v>1939</v>
      </c>
      <c r="CD81" t="n">
        <v>1000</v>
      </c>
      <c r="CE81" t="s">
        <v>1936</v>
      </c>
      <c r="CF81" t="s">
        <v>1936</v>
      </c>
      <c r="CG81" t="s">
        <v>1936</v>
      </c>
      <c r="CH81"/>
      <c r="CI81"/>
      <c r="CJ81"/>
      <c r="CK81"/>
      <c r="CL81" t="s">
        <v>1937</v>
      </c>
      <c r="CM81" t="s">
        <v>1937</v>
      </c>
      <c r="CN81" t="s">
        <v>1939</v>
      </c>
      <c r="CO81" t="n">
        <v>1500</v>
      </c>
      <c r="CP81" t="s">
        <v>1936</v>
      </c>
      <c r="CQ81" t="s">
        <v>1936</v>
      </c>
      <c r="CR81" t="s">
        <v>1940</v>
      </c>
      <c r="CS81" t="s">
        <v>2097</v>
      </c>
      <c r="CT81"/>
    </row>
    <row r="82">
      <c r="A82" t="s">
        <v>2073</v>
      </c>
      <c r="B82" t="s">
        <v>2085</v>
      </c>
      <c r="C82" t="s">
        <v>2085</v>
      </c>
      <c r="D82" t="s">
        <v>2091</v>
      </c>
      <c r="E82" t="s">
        <v>1934</v>
      </c>
      <c r="F82" t="s">
        <v>1935</v>
      </c>
      <c r="G82" t="s">
        <v>1936</v>
      </c>
      <c r="H82"/>
      <c r="I82" t="n">
        <v>15</v>
      </c>
      <c r="J82" t="n">
        <v>6</v>
      </c>
      <c r="K82" t="s">
        <v>1936</v>
      </c>
      <c r="L82" t="s">
        <v>1937</v>
      </c>
      <c r="M82" t="s">
        <v>2021</v>
      </c>
      <c r="N82" t="n">
        <v>1</v>
      </c>
      <c r="O82" t="n">
        <v>1</v>
      </c>
      <c r="P82" t="n">
        <v>1</v>
      </c>
      <c r="Q82" t="n">
        <v>1</v>
      </c>
      <c r="R82" t="n">
        <v>0</v>
      </c>
      <c r="S82" t="n">
        <v>0</v>
      </c>
      <c r="T82" t="n">
        <v>0</v>
      </c>
      <c r="U82" t="n">
        <v>0</v>
      </c>
      <c r="V82" t="n">
        <v>0</v>
      </c>
      <c r="W82" t="n">
        <v>0</v>
      </c>
      <c r="X82" t="n">
        <v>0</v>
      </c>
      <c r="Y82" t="s">
        <v>1937</v>
      </c>
      <c r="Z82" t="s">
        <v>1939</v>
      </c>
      <c r="AA82" t="n">
        <v>1500</v>
      </c>
      <c r="AB82" t="s">
        <v>1939</v>
      </c>
      <c r="AC82" t="s">
        <v>1936</v>
      </c>
      <c r="AD82" t="s">
        <v>1939</v>
      </c>
      <c r="AE82" t="n">
        <v>1500</v>
      </c>
      <c r="AF82" t="s">
        <v>1939</v>
      </c>
      <c r="AG82" t="s">
        <v>1936</v>
      </c>
      <c r="AH82" t="s">
        <v>1939</v>
      </c>
      <c r="AI82" t="n">
        <v>1250</v>
      </c>
      <c r="AJ82" t="s">
        <v>1936</v>
      </c>
      <c r="AK82" t="s">
        <v>1936</v>
      </c>
      <c r="AL82" t="s">
        <v>1939</v>
      </c>
      <c r="AM82" t="n">
        <v>2750</v>
      </c>
      <c r="AN82" t="s">
        <v>1936</v>
      </c>
      <c r="AO82" t="s">
        <v>1936</v>
      </c>
      <c r="AP82" t="s">
        <v>1939</v>
      </c>
      <c r="AQ82" t="n">
        <v>1250</v>
      </c>
      <c r="AR82" t="s">
        <v>1936</v>
      </c>
      <c r="AS82" t="s">
        <v>1936</v>
      </c>
      <c r="AT82" t="s">
        <v>1939</v>
      </c>
      <c r="AU82" t="n">
        <v>200</v>
      </c>
      <c r="AV82" t="s">
        <v>1936</v>
      </c>
      <c r="AW82" t="s">
        <v>1936</v>
      </c>
      <c r="AX82" t="s">
        <v>1939</v>
      </c>
      <c r="AY82" t="n">
        <v>800</v>
      </c>
      <c r="AZ82" t="s">
        <v>1939</v>
      </c>
      <c r="BA82" t="s">
        <v>1939</v>
      </c>
      <c r="BB82" t="s">
        <v>1939</v>
      </c>
      <c r="BC82" t="n">
        <v>150</v>
      </c>
      <c r="BD82" t="s">
        <v>1936</v>
      </c>
      <c r="BE82" t="s">
        <v>1936</v>
      </c>
      <c r="BF82" t="s">
        <v>1936</v>
      </c>
      <c r="BG82"/>
      <c r="BH82" t="s">
        <v>1937</v>
      </c>
      <c r="BI82" t="s">
        <v>1939</v>
      </c>
      <c r="BJ82" t="n">
        <v>1250</v>
      </c>
      <c r="BK82" t="s">
        <v>1939</v>
      </c>
      <c r="BL82" t="s">
        <v>1936</v>
      </c>
      <c r="BM82" t="s">
        <v>1939</v>
      </c>
      <c r="BN82" t="n">
        <v>250</v>
      </c>
      <c r="BO82" t="s">
        <v>1939</v>
      </c>
      <c r="BP82" t="s">
        <v>1936</v>
      </c>
      <c r="BQ82" t="s">
        <v>1939</v>
      </c>
      <c r="BR82" t="n">
        <v>250</v>
      </c>
      <c r="BS82" t="s">
        <v>1939</v>
      </c>
      <c r="BT82" t="s">
        <v>1936</v>
      </c>
      <c r="BU82" t="s">
        <v>1939</v>
      </c>
      <c r="BV82" t="n">
        <v>1000</v>
      </c>
      <c r="BW82" t="s">
        <v>1939</v>
      </c>
      <c r="BX82" t="s">
        <v>1936</v>
      </c>
      <c r="BY82" t="s">
        <v>1939</v>
      </c>
      <c r="BZ82" t="n">
        <v>2000</v>
      </c>
      <c r="CA82" t="s">
        <v>1939</v>
      </c>
      <c r="CB82" t="s">
        <v>1936</v>
      </c>
      <c r="CC82" t="s">
        <v>1939</v>
      </c>
      <c r="CD82" t="n">
        <v>1000</v>
      </c>
      <c r="CE82" t="s">
        <v>1936</v>
      </c>
      <c r="CF82" t="s">
        <v>1936</v>
      </c>
      <c r="CG82" t="s">
        <v>1936</v>
      </c>
      <c r="CH82"/>
      <c r="CI82"/>
      <c r="CJ82"/>
      <c r="CK82"/>
      <c r="CL82" t="s">
        <v>1937</v>
      </c>
      <c r="CM82" t="s">
        <v>1937</v>
      </c>
      <c r="CN82" t="s">
        <v>1936</v>
      </c>
      <c r="CO82"/>
      <c r="CP82" t="s">
        <v>1937</v>
      </c>
      <c r="CQ82" t="s">
        <v>1937</v>
      </c>
      <c r="CR82" t="s">
        <v>1940</v>
      </c>
      <c r="CS82" t="s">
        <v>2098</v>
      </c>
      <c r="CT82"/>
    </row>
    <row r="83">
      <c r="A83" t="s">
        <v>2073</v>
      </c>
      <c r="B83" t="s">
        <v>2099</v>
      </c>
      <c r="C83" t="s">
        <v>2099</v>
      </c>
      <c r="D83" t="s">
        <v>2100</v>
      </c>
      <c r="E83" t="s">
        <v>1934</v>
      </c>
      <c r="F83" t="s">
        <v>1935</v>
      </c>
      <c r="G83" t="s">
        <v>1936</v>
      </c>
      <c r="H83"/>
      <c r="I83" t="n">
        <v>3</v>
      </c>
      <c r="J83" t="n">
        <v>7</v>
      </c>
      <c r="K83" t="s">
        <v>1936</v>
      </c>
      <c r="L83" t="s">
        <v>1937</v>
      </c>
      <c r="M83" t="s">
        <v>2101</v>
      </c>
      <c r="N83" t="n">
        <v>1</v>
      </c>
      <c r="O83" t="n">
        <v>0</v>
      </c>
      <c r="P83" t="n">
        <v>1</v>
      </c>
      <c r="Q83" t="n">
        <v>0</v>
      </c>
      <c r="R83" t="n">
        <v>0</v>
      </c>
      <c r="S83" t="n">
        <v>0</v>
      </c>
      <c r="T83" t="n">
        <v>0</v>
      </c>
      <c r="U83" t="n">
        <v>0</v>
      </c>
      <c r="V83" t="n">
        <v>0</v>
      </c>
      <c r="W83" t="n">
        <v>0</v>
      </c>
      <c r="X83" t="n">
        <v>0</v>
      </c>
      <c r="Y83" t="s">
        <v>1937</v>
      </c>
      <c r="Z83" t="s">
        <v>1939</v>
      </c>
      <c r="AA83" t="n">
        <v>2000</v>
      </c>
      <c r="AB83" t="s">
        <v>1939</v>
      </c>
      <c r="AC83" t="s">
        <v>1936</v>
      </c>
      <c r="AD83" t="s">
        <v>1939</v>
      </c>
      <c r="AE83" t="n">
        <v>2000</v>
      </c>
      <c r="AF83" t="s">
        <v>1939</v>
      </c>
      <c r="AG83" t="s">
        <v>1936</v>
      </c>
      <c r="AH83" t="s">
        <v>1939</v>
      </c>
      <c r="AI83" t="n">
        <v>1250</v>
      </c>
      <c r="AJ83" t="s">
        <v>1936</v>
      </c>
      <c r="AK83" t="s">
        <v>1936</v>
      </c>
      <c r="AL83" t="s">
        <v>1939</v>
      </c>
      <c r="AM83" t="n">
        <v>2750</v>
      </c>
      <c r="AN83" t="s">
        <v>1939</v>
      </c>
      <c r="AO83" t="s">
        <v>1936</v>
      </c>
      <c r="AP83" t="s">
        <v>1939</v>
      </c>
      <c r="AQ83" t="n">
        <v>1250</v>
      </c>
      <c r="AR83" t="s">
        <v>1939</v>
      </c>
      <c r="AS83" t="s">
        <v>1936</v>
      </c>
      <c r="AT83" t="s">
        <v>1939</v>
      </c>
      <c r="AU83" t="n">
        <v>500</v>
      </c>
      <c r="AV83" t="s">
        <v>1936</v>
      </c>
      <c r="AW83" t="s">
        <v>1936</v>
      </c>
      <c r="AX83" t="s">
        <v>1939</v>
      </c>
      <c r="AY83" t="n">
        <v>1000</v>
      </c>
      <c r="AZ83" t="s">
        <v>1939</v>
      </c>
      <c r="BA83" t="s">
        <v>1936</v>
      </c>
      <c r="BB83" t="s">
        <v>1939</v>
      </c>
      <c r="BC83" t="n">
        <v>250</v>
      </c>
      <c r="BD83" t="s">
        <v>1936</v>
      </c>
      <c r="BE83" t="s">
        <v>1936</v>
      </c>
      <c r="BF83" t="s">
        <v>1936</v>
      </c>
      <c r="BG83"/>
      <c r="BH83" t="s">
        <v>1937</v>
      </c>
      <c r="BI83" t="s">
        <v>1939</v>
      </c>
      <c r="BJ83" t="n">
        <v>750</v>
      </c>
      <c r="BK83" t="s">
        <v>1939</v>
      </c>
      <c r="BL83" t="s">
        <v>1936</v>
      </c>
      <c r="BM83" t="s">
        <v>1939</v>
      </c>
      <c r="BN83" t="n">
        <v>250</v>
      </c>
      <c r="BO83" t="s">
        <v>1939</v>
      </c>
      <c r="BP83" t="s">
        <v>1936</v>
      </c>
      <c r="BQ83" t="s">
        <v>1939</v>
      </c>
      <c r="BR83" t="n">
        <v>250</v>
      </c>
      <c r="BS83" t="s">
        <v>1939</v>
      </c>
      <c r="BT83" t="s">
        <v>1936</v>
      </c>
      <c r="BU83" t="s">
        <v>1939</v>
      </c>
      <c r="BV83" t="n">
        <v>500</v>
      </c>
      <c r="BW83" t="s">
        <v>1939</v>
      </c>
      <c r="BX83" t="s">
        <v>1936</v>
      </c>
      <c r="BY83" t="s">
        <v>1939</v>
      </c>
      <c r="BZ83" t="n">
        <v>1000</v>
      </c>
      <c r="CA83" t="s">
        <v>1939</v>
      </c>
      <c r="CB83" t="s">
        <v>1936</v>
      </c>
      <c r="CC83" t="s">
        <v>1939</v>
      </c>
      <c r="CD83" t="n">
        <v>1000</v>
      </c>
      <c r="CE83" t="s">
        <v>1939</v>
      </c>
      <c r="CF83" t="s">
        <v>1936</v>
      </c>
      <c r="CG83" t="s">
        <v>1939</v>
      </c>
      <c r="CH83" t="n">
        <v>750</v>
      </c>
      <c r="CI83" t="n">
        <v>8</v>
      </c>
      <c r="CJ83" t="n">
        <v>93.75</v>
      </c>
      <c r="CK83"/>
      <c r="CL83" t="s">
        <v>1939</v>
      </c>
      <c r="CM83" t="s">
        <v>1936</v>
      </c>
      <c r="CN83" t="s">
        <v>1936</v>
      </c>
      <c r="CO83"/>
      <c r="CP83" t="s">
        <v>1937</v>
      </c>
      <c r="CQ83" t="s">
        <v>1937</v>
      </c>
      <c r="CR83" t="s">
        <v>1940</v>
      </c>
      <c r="CS83" t="s">
        <v>2102</v>
      </c>
      <c r="CT83"/>
    </row>
    <row r="84">
      <c r="A84" t="s">
        <v>2073</v>
      </c>
      <c r="B84" t="s">
        <v>2099</v>
      </c>
      <c r="C84" t="s">
        <v>2099</v>
      </c>
      <c r="D84" t="s">
        <v>2100</v>
      </c>
      <c r="E84" t="s">
        <v>1934</v>
      </c>
      <c r="F84" t="s">
        <v>1935</v>
      </c>
      <c r="G84" t="s">
        <v>1936</v>
      </c>
      <c r="H84"/>
      <c r="I84" t="n">
        <v>4</v>
      </c>
      <c r="J84" t="n">
        <v>9</v>
      </c>
      <c r="K84" t="s">
        <v>1936</v>
      </c>
      <c r="L84" t="s">
        <v>1937</v>
      </c>
      <c r="M84" t="s">
        <v>2005</v>
      </c>
      <c r="N84" t="n">
        <v>1</v>
      </c>
      <c r="O84" t="n">
        <v>0</v>
      </c>
      <c r="P84" t="n">
        <v>0</v>
      </c>
      <c r="Q84" t="n">
        <v>1</v>
      </c>
      <c r="R84" t="n">
        <v>0</v>
      </c>
      <c r="S84" t="n">
        <v>0</v>
      </c>
      <c r="T84" t="n">
        <v>0</v>
      </c>
      <c r="U84" t="n">
        <v>0</v>
      </c>
      <c r="V84" t="n">
        <v>0</v>
      </c>
      <c r="W84" t="n">
        <v>0</v>
      </c>
      <c r="X84" t="n">
        <v>0</v>
      </c>
      <c r="Y84" t="s">
        <v>1937</v>
      </c>
      <c r="Z84" t="s">
        <v>1939</v>
      </c>
      <c r="AA84" t="n">
        <v>1750</v>
      </c>
      <c r="AB84" t="s">
        <v>1939</v>
      </c>
      <c r="AC84" t="s">
        <v>1936</v>
      </c>
      <c r="AD84" t="s">
        <v>1939</v>
      </c>
      <c r="AE84" t="n">
        <v>1000</v>
      </c>
      <c r="AF84" t="s">
        <v>1939</v>
      </c>
      <c r="AG84" t="s">
        <v>1936</v>
      </c>
      <c r="AH84" t="s">
        <v>1939</v>
      </c>
      <c r="AI84" t="n">
        <v>1250</v>
      </c>
      <c r="AJ84" t="s">
        <v>1936</v>
      </c>
      <c r="AK84" t="s">
        <v>1936</v>
      </c>
      <c r="AL84" t="s">
        <v>1939</v>
      </c>
      <c r="AM84" t="n">
        <v>2500</v>
      </c>
      <c r="AN84" t="s">
        <v>1936</v>
      </c>
      <c r="AO84" t="s">
        <v>1936</v>
      </c>
      <c r="AP84" t="s">
        <v>1939</v>
      </c>
      <c r="AQ84" t="n">
        <v>1250</v>
      </c>
      <c r="AR84" t="s">
        <v>1939</v>
      </c>
      <c r="AS84" t="s">
        <v>1936</v>
      </c>
      <c r="AT84" t="s">
        <v>1939</v>
      </c>
      <c r="AU84" t="n">
        <v>500</v>
      </c>
      <c r="AV84" t="s">
        <v>1936</v>
      </c>
      <c r="AW84" t="s">
        <v>1936</v>
      </c>
      <c r="AX84" t="s">
        <v>1939</v>
      </c>
      <c r="AY84" t="n">
        <v>1000</v>
      </c>
      <c r="AZ84" t="s">
        <v>1939</v>
      </c>
      <c r="BA84" t="s">
        <v>1936</v>
      </c>
      <c r="BB84" t="s">
        <v>1939</v>
      </c>
      <c r="BC84" t="n">
        <v>250</v>
      </c>
      <c r="BD84" t="s">
        <v>1936</v>
      </c>
      <c r="BE84" t="s">
        <v>1936</v>
      </c>
      <c r="BF84" t="s">
        <v>1936</v>
      </c>
      <c r="BG84"/>
      <c r="BH84" t="s">
        <v>1937</v>
      </c>
      <c r="BI84" t="s">
        <v>1939</v>
      </c>
      <c r="BJ84" t="n">
        <v>750</v>
      </c>
      <c r="BK84" t="s">
        <v>1939</v>
      </c>
      <c r="BL84" t="s">
        <v>1936</v>
      </c>
      <c r="BM84" t="s">
        <v>1939</v>
      </c>
      <c r="BN84" t="n">
        <v>250</v>
      </c>
      <c r="BO84" t="s">
        <v>1939</v>
      </c>
      <c r="BP84" t="s">
        <v>1936</v>
      </c>
      <c r="BQ84" t="s">
        <v>1939</v>
      </c>
      <c r="BR84" t="n">
        <v>250</v>
      </c>
      <c r="BS84" t="s">
        <v>1939</v>
      </c>
      <c r="BT84" t="s">
        <v>1936</v>
      </c>
      <c r="BU84" t="s">
        <v>1939</v>
      </c>
      <c r="BV84" t="n">
        <v>500</v>
      </c>
      <c r="BW84" t="s">
        <v>1939</v>
      </c>
      <c r="BX84" t="s">
        <v>1936</v>
      </c>
      <c r="BY84" t="s">
        <v>1939</v>
      </c>
      <c r="BZ84" t="n">
        <v>1000</v>
      </c>
      <c r="CA84" t="s">
        <v>1939</v>
      </c>
      <c r="CB84" t="s">
        <v>1936</v>
      </c>
      <c r="CC84" t="s">
        <v>1939</v>
      </c>
      <c r="CD84" t="n">
        <v>1000</v>
      </c>
      <c r="CE84" t="s">
        <v>1936</v>
      </c>
      <c r="CF84" t="s">
        <v>1939</v>
      </c>
      <c r="CG84" t="s">
        <v>1939</v>
      </c>
      <c r="CH84" t="n">
        <v>750</v>
      </c>
      <c r="CI84" t="n">
        <v>8</v>
      </c>
      <c r="CJ84" t="n">
        <v>93.75</v>
      </c>
      <c r="CK84"/>
      <c r="CL84" t="s">
        <v>1939</v>
      </c>
      <c r="CM84" t="s">
        <v>1936</v>
      </c>
      <c r="CN84" t="s">
        <v>1939</v>
      </c>
      <c r="CO84" t="n">
        <v>2000</v>
      </c>
      <c r="CP84" t="s">
        <v>1936</v>
      </c>
      <c r="CQ84" t="s">
        <v>1936</v>
      </c>
      <c r="CR84" t="s">
        <v>1940</v>
      </c>
      <c r="CS84" t="s">
        <v>2103</v>
      </c>
      <c r="CT84"/>
    </row>
    <row r="85">
      <c r="A85" t="s">
        <v>2073</v>
      </c>
      <c r="B85" t="s">
        <v>2099</v>
      </c>
      <c r="C85" t="s">
        <v>2099</v>
      </c>
      <c r="D85" t="s">
        <v>2100</v>
      </c>
      <c r="E85" t="s">
        <v>1934</v>
      </c>
      <c r="F85" t="s">
        <v>1935</v>
      </c>
      <c r="G85" t="s">
        <v>1936</v>
      </c>
      <c r="H85"/>
      <c r="I85" t="n">
        <v>2</v>
      </c>
      <c r="J85" t="n">
        <v>5</v>
      </c>
      <c r="K85" t="s">
        <v>1936</v>
      </c>
      <c r="L85" t="s">
        <v>1937</v>
      </c>
      <c r="M85" t="s">
        <v>2092</v>
      </c>
      <c r="N85" t="n">
        <v>1</v>
      </c>
      <c r="O85" t="n">
        <v>1</v>
      </c>
      <c r="P85" t="n">
        <v>0</v>
      </c>
      <c r="Q85" t="n">
        <v>1</v>
      </c>
      <c r="R85" t="n">
        <v>0</v>
      </c>
      <c r="S85" t="n">
        <v>0</v>
      </c>
      <c r="T85" t="n">
        <v>0</v>
      </c>
      <c r="U85" t="n">
        <v>0</v>
      </c>
      <c r="V85" t="n">
        <v>0</v>
      </c>
      <c r="W85" t="n">
        <v>0</v>
      </c>
      <c r="X85" t="n">
        <v>0</v>
      </c>
      <c r="Y85" t="s">
        <v>1937</v>
      </c>
      <c r="Z85" t="s">
        <v>1939</v>
      </c>
      <c r="AA85" t="n">
        <v>2000</v>
      </c>
      <c r="AB85" t="s">
        <v>1939</v>
      </c>
      <c r="AC85" t="s">
        <v>1936</v>
      </c>
      <c r="AD85" t="s">
        <v>1939</v>
      </c>
      <c r="AE85" t="n">
        <v>1500</v>
      </c>
      <c r="AF85" t="s">
        <v>1939</v>
      </c>
      <c r="AG85" t="s">
        <v>1936</v>
      </c>
      <c r="AH85" t="s">
        <v>1939</v>
      </c>
      <c r="AI85" t="n">
        <v>1250</v>
      </c>
      <c r="AJ85" t="s">
        <v>1936</v>
      </c>
      <c r="AK85" t="s">
        <v>1936</v>
      </c>
      <c r="AL85" t="s">
        <v>1939</v>
      </c>
      <c r="AM85" t="n">
        <v>2750</v>
      </c>
      <c r="AN85" t="s">
        <v>1939</v>
      </c>
      <c r="AO85" t="s">
        <v>1936</v>
      </c>
      <c r="AP85" t="s">
        <v>1939</v>
      </c>
      <c r="AQ85" t="n">
        <v>1250</v>
      </c>
      <c r="AR85" t="s">
        <v>1939</v>
      </c>
      <c r="AS85" t="s">
        <v>1936</v>
      </c>
      <c r="AT85" t="s">
        <v>1939</v>
      </c>
      <c r="AU85" t="n">
        <v>500</v>
      </c>
      <c r="AV85" t="s">
        <v>1936</v>
      </c>
      <c r="AW85" t="s">
        <v>1936</v>
      </c>
      <c r="AX85" t="s">
        <v>1939</v>
      </c>
      <c r="AY85" t="n">
        <v>1000</v>
      </c>
      <c r="AZ85" t="s">
        <v>1939</v>
      </c>
      <c r="BA85" t="s">
        <v>1936</v>
      </c>
      <c r="BB85" t="s">
        <v>1936</v>
      </c>
      <c r="BC85"/>
      <c r="BD85" t="s">
        <v>1937</v>
      </c>
      <c r="BE85" t="s">
        <v>1937</v>
      </c>
      <c r="BF85" t="s">
        <v>1936</v>
      </c>
      <c r="BG85"/>
      <c r="BH85" t="s">
        <v>1937</v>
      </c>
      <c r="BI85" t="s">
        <v>1939</v>
      </c>
      <c r="BJ85" t="n">
        <v>1000</v>
      </c>
      <c r="BK85" t="s">
        <v>1939</v>
      </c>
      <c r="BL85" t="s">
        <v>1936</v>
      </c>
      <c r="BM85" t="s">
        <v>1939</v>
      </c>
      <c r="BN85" t="n">
        <v>250</v>
      </c>
      <c r="BO85" t="s">
        <v>1939</v>
      </c>
      <c r="BP85" t="s">
        <v>1936</v>
      </c>
      <c r="BQ85" t="s">
        <v>1939</v>
      </c>
      <c r="BR85" t="n">
        <v>250</v>
      </c>
      <c r="BS85" t="s">
        <v>1939</v>
      </c>
      <c r="BT85" t="s">
        <v>1936</v>
      </c>
      <c r="BU85" t="s">
        <v>1939</v>
      </c>
      <c r="BV85" t="n">
        <v>1500</v>
      </c>
      <c r="BW85" t="s">
        <v>1939</v>
      </c>
      <c r="BX85" t="s">
        <v>1936</v>
      </c>
      <c r="BY85" t="s">
        <v>1939</v>
      </c>
      <c r="BZ85" t="n">
        <v>1000</v>
      </c>
      <c r="CA85" t="s">
        <v>1939</v>
      </c>
      <c r="CB85" t="s">
        <v>1936</v>
      </c>
      <c r="CC85" t="s">
        <v>1939</v>
      </c>
      <c r="CD85" t="n">
        <v>1000</v>
      </c>
      <c r="CE85" t="s">
        <v>1939</v>
      </c>
      <c r="CF85" t="s">
        <v>1936</v>
      </c>
      <c r="CG85" t="s">
        <v>1939</v>
      </c>
      <c r="CH85" t="n">
        <v>1000</v>
      </c>
      <c r="CI85" t="n">
        <v>8</v>
      </c>
      <c r="CJ85" t="n">
        <v>125</v>
      </c>
      <c r="CK85"/>
      <c r="CL85" t="s">
        <v>1939</v>
      </c>
      <c r="CM85" t="s">
        <v>1936</v>
      </c>
      <c r="CN85" t="s">
        <v>1939</v>
      </c>
      <c r="CO85" t="n">
        <v>2000</v>
      </c>
      <c r="CP85" t="s">
        <v>1936</v>
      </c>
      <c r="CQ85" t="s">
        <v>1936</v>
      </c>
      <c r="CR85" t="s">
        <v>1940</v>
      </c>
      <c r="CS85" t="s">
        <v>2104</v>
      </c>
      <c r="CT85"/>
    </row>
    <row r="86">
      <c r="A86" t="s">
        <v>2073</v>
      </c>
      <c r="B86" t="s">
        <v>2099</v>
      </c>
      <c r="C86" t="s">
        <v>2099</v>
      </c>
      <c r="D86" t="s">
        <v>2100</v>
      </c>
      <c r="E86" t="s">
        <v>1934</v>
      </c>
      <c r="F86" t="s">
        <v>1935</v>
      </c>
      <c r="G86" t="s">
        <v>1936</v>
      </c>
      <c r="H86"/>
      <c r="I86" t="n">
        <v>1</v>
      </c>
      <c r="J86" t="n">
        <v>4</v>
      </c>
      <c r="K86" t="s">
        <v>1936</v>
      </c>
      <c r="L86" t="s">
        <v>1937</v>
      </c>
      <c r="M86" t="s">
        <v>2101</v>
      </c>
      <c r="N86" t="n">
        <v>1</v>
      </c>
      <c r="O86" t="n">
        <v>0</v>
      </c>
      <c r="P86" t="n">
        <v>1</v>
      </c>
      <c r="Q86" t="n">
        <v>0</v>
      </c>
      <c r="R86" t="n">
        <v>0</v>
      </c>
      <c r="S86" t="n">
        <v>0</v>
      </c>
      <c r="T86" t="n">
        <v>0</v>
      </c>
      <c r="U86" t="n">
        <v>0</v>
      </c>
      <c r="V86" t="n">
        <v>0</v>
      </c>
      <c r="W86" t="n">
        <v>0</v>
      </c>
      <c r="X86" t="n">
        <v>0</v>
      </c>
      <c r="Y86" t="s">
        <v>1937</v>
      </c>
      <c r="Z86" t="s">
        <v>1939</v>
      </c>
      <c r="AA86" t="n">
        <v>2000</v>
      </c>
      <c r="AB86" t="s">
        <v>1939</v>
      </c>
      <c r="AC86" t="s">
        <v>1936</v>
      </c>
      <c r="AD86" t="s">
        <v>1939</v>
      </c>
      <c r="AE86" t="n">
        <v>1250</v>
      </c>
      <c r="AF86" t="s">
        <v>1939</v>
      </c>
      <c r="AG86" t="s">
        <v>1936</v>
      </c>
      <c r="AH86" t="s">
        <v>1939</v>
      </c>
      <c r="AI86" t="n">
        <v>1250</v>
      </c>
      <c r="AJ86" t="s">
        <v>1936</v>
      </c>
      <c r="AK86" t="s">
        <v>1936</v>
      </c>
      <c r="AL86" t="s">
        <v>1939</v>
      </c>
      <c r="AM86" t="n">
        <v>2750</v>
      </c>
      <c r="AN86" t="s">
        <v>1939</v>
      </c>
      <c r="AO86" t="s">
        <v>1936</v>
      </c>
      <c r="AP86" t="s">
        <v>1939</v>
      </c>
      <c r="AQ86" t="n">
        <v>1250</v>
      </c>
      <c r="AR86" t="s">
        <v>1939</v>
      </c>
      <c r="AS86" t="s">
        <v>1936</v>
      </c>
      <c r="AT86" t="s">
        <v>1939</v>
      </c>
      <c r="AU86" t="n">
        <v>500</v>
      </c>
      <c r="AV86" t="s">
        <v>1936</v>
      </c>
      <c r="AW86" t="s">
        <v>1936</v>
      </c>
      <c r="AX86" t="s">
        <v>1939</v>
      </c>
      <c r="AY86" t="n">
        <v>1000</v>
      </c>
      <c r="AZ86" t="s">
        <v>1939</v>
      </c>
      <c r="BA86" t="s">
        <v>1936</v>
      </c>
      <c r="BB86" t="s">
        <v>1939</v>
      </c>
      <c r="BC86" t="n">
        <v>250</v>
      </c>
      <c r="BD86" t="s">
        <v>1936</v>
      </c>
      <c r="BE86" t="s">
        <v>1936</v>
      </c>
      <c r="BF86" t="s">
        <v>1936</v>
      </c>
      <c r="BG86"/>
      <c r="BH86" t="s">
        <v>1937</v>
      </c>
      <c r="BI86" t="s">
        <v>1939</v>
      </c>
      <c r="BJ86" t="n">
        <v>750</v>
      </c>
      <c r="BK86" t="s">
        <v>1939</v>
      </c>
      <c r="BL86" t="s">
        <v>1936</v>
      </c>
      <c r="BM86" t="s">
        <v>1939</v>
      </c>
      <c r="BN86" t="n">
        <v>250</v>
      </c>
      <c r="BO86" t="s">
        <v>1939</v>
      </c>
      <c r="BP86" t="s">
        <v>1936</v>
      </c>
      <c r="BQ86" t="s">
        <v>1936</v>
      </c>
      <c r="BR86"/>
      <c r="BS86" t="s">
        <v>1937</v>
      </c>
      <c r="BT86" t="s">
        <v>1937</v>
      </c>
      <c r="BU86" t="s">
        <v>1939</v>
      </c>
      <c r="BV86" t="n">
        <v>1000</v>
      </c>
      <c r="BW86" t="s">
        <v>1939</v>
      </c>
      <c r="BX86" t="s">
        <v>1936</v>
      </c>
      <c r="BY86" t="s">
        <v>1939</v>
      </c>
      <c r="BZ86" t="n">
        <v>1000</v>
      </c>
      <c r="CA86" t="s">
        <v>1939</v>
      </c>
      <c r="CB86" t="s">
        <v>1936</v>
      </c>
      <c r="CC86" t="s">
        <v>1939</v>
      </c>
      <c r="CD86" t="n">
        <v>1000</v>
      </c>
      <c r="CE86" t="s">
        <v>1939</v>
      </c>
      <c r="CF86" t="s">
        <v>1936</v>
      </c>
      <c r="CG86" t="s">
        <v>1936</v>
      </c>
      <c r="CH86"/>
      <c r="CI86"/>
      <c r="CJ86"/>
      <c r="CK86"/>
      <c r="CL86" t="s">
        <v>1937</v>
      </c>
      <c r="CM86" t="s">
        <v>1937</v>
      </c>
      <c r="CN86" t="s">
        <v>1936</v>
      </c>
      <c r="CO86"/>
      <c r="CP86" t="s">
        <v>1937</v>
      </c>
      <c r="CQ86" t="s">
        <v>1937</v>
      </c>
      <c r="CR86" t="s">
        <v>1940</v>
      </c>
      <c r="CS86" t="s">
        <v>2105</v>
      </c>
      <c r="CT86"/>
    </row>
    <row r="87">
      <c r="A87" t="s">
        <v>2073</v>
      </c>
      <c r="B87" t="s">
        <v>2099</v>
      </c>
      <c r="C87" t="s">
        <v>2099</v>
      </c>
      <c r="D87" t="s">
        <v>2100</v>
      </c>
      <c r="E87" t="s">
        <v>1934</v>
      </c>
      <c r="F87" t="s">
        <v>1935</v>
      </c>
      <c r="G87" t="s">
        <v>1936</v>
      </c>
      <c r="H87"/>
      <c r="I87" t="n">
        <v>5</v>
      </c>
      <c r="J87" t="n">
        <v>3</v>
      </c>
      <c r="K87" t="s">
        <v>1936</v>
      </c>
      <c r="L87" t="s">
        <v>1937</v>
      </c>
      <c r="M87" t="s">
        <v>2002</v>
      </c>
      <c r="N87" t="n">
        <v>0</v>
      </c>
      <c r="O87" t="n">
        <v>1</v>
      </c>
      <c r="P87" t="n">
        <v>0</v>
      </c>
      <c r="Q87" t="n">
        <v>1</v>
      </c>
      <c r="R87" t="n">
        <v>0</v>
      </c>
      <c r="S87" t="n">
        <v>0</v>
      </c>
      <c r="T87" t="n">
        <v>0</v>
      </c>
      <c r="U87" t="n">
        <v>0</v>
      </c>
      <c r="V87" t="n">
        <v>0</v>
      </c>
      <c r="W87" t="n">
        <v>0</v>
      </c>
      <c r="X87" t="n">
        <v>0</v>
      </c>
      <c r="Y87" t="s">
        <v>1937</v>
      </c>
      <c r="Z87" t="s">
        <v>1939</v>
      </c>
      <c r="AA87" t="n">
        <v>2000</v>
      </c>
      <c r="AB87" t="s">
        <v>1939</v>
      </c>
      <c r="AC87" t="s">
        <v>1936</v>
      </c>
      <c r="AD87" t="s">
        <v>1939</v>
      </c>
      <c r="AE87" t="n">
        <v>750</v>
      </c>
      <c r="AF87" t="s">
        <v>1939</v>
      </c>
      <c r="AG87" t="s">
        <v>1936</v>
      </c>
      <c r="AH87" t="s">
        <v>1939</v>
      </c>
      <c r="AI87" t="n">
        <v>1250</v>
      </c>
      <c r="AJ87" t="s">
        <v>1936</v>
      </c>
      <c r="AK87" t="s">
        <v>1936</v>
      </c>
      <c r="AL87" t="s">
        <v>1939</v>
      </c>
      <c r="AM87" t="n">
        <v>2500</v>
      </c>
      <c r="AN87" t="s">
        <v>1936</v>
      </c>
      <c r="AO87" t="s">
        <v>1936</v>
      </c>
      <c r="AP87" t="s">
        <v>1939</v>
      </c>
      <c r="AQ87" t="n">
        <v>1250</v>
      </c>
      <c r="AR87" t="s">
        <v>1939</v>
      </c>
      <c r="AS87" t="s">
        <v>1936</v>
      </c>
      <c r="AT87" t="s">
        <v>1939</v>
      </c>
      <c r="AU87" t="n">
        <v>500</v>
      </c>
      <c r="AV87" t="s">
        <v>1936</v>
      </c>
      <c r="AW87" t="s">
        <v>1936</v>
      </c>
      <c r="AX87" t="s">
        <v>1939</v>
      </c>
      <c r="AY87" t="n">
        <v>1000</v>
      </c>
      <c r="AZ87" t="s">
        <v>1939</v>
      </c>
      <c r="BA87" t="s">
        <v>1936</v>
      </c>
      <c r="BB87" t="s">
        <v>1939</v>
      </c>
      <c r="BC87" t="n">
        <v>250</v>
      </c>
      <c r="BD87" t="s">
        <v>1936</v>
      </c>
      <c r="BE87" t="s">
        <v>1936</v>
      </c>
      <c r="BF87" t="s">
        <v>1936</v>
      </c>
      <c r="BG87"/>
      <c r="BH87" t="s">
        <v>1937</v>
      </c>
      <c r="BI87" t="s">
        <v>1939</v>
      </c>
      <c r="BJ87" t="n">
        <v>1000</v>
      </c>
      <c r="BK87" t="s">
        <v>1939</v>
      </c>
      <c r="BL87" t="s">
        <v>1936</v>
      </c>
      <c r="BM87" t="s">
        <v>1939</v>
      </c>
      <c r="BN87" t="n">
        <v>250</v>
      </c>
      <c r="BO87" t="s">
        <v>1939</v>
      </c>
      <c r="BP87" t="s">
        <v>1936</v>
      </c>
      <c r="BQ87" t="s">
        <v>1939</v>
      </c>
      <c r="BR87" t="n">
        <v>250</v>
      </c>
      <c r="BS87" t="s">
        <v>1939</v>
      </c>
      <c r="BT87" t="s">
        <v>1936</v>
      </c>
      <c r="BU87" t="s">
        <v>1939</v>
      </c>
      <c r="BV87" t="n">
        <v>500</v>
      </c>
      <c r="BW87" t="s">
        <v>1939</v>
      </c>
      <c r="BX87" t="s">
        <v>1936</v>
      </c>
      <c r="BY87" t="s">
        <v>1939</v>
      </c>
      <c r="BZ87" t="n">
        <v>2000</v>
      </c>
      <c r="CA87" t="s">
        <v>1939</v>
      </c>
      <c r="CB87" t="s">
        <v>1936</v>
      </c>
      <c r="CC87" t="s">
        <v>1939</v>
      </c>
      <c r="CD87" t="n">
        <v>500</v>
      </c>
      <c r="CE87" t="s">
        <v>1939</v>
      </c>
      <c r="CF87" t="s">
        <v>1936</v>
      </c>
      <c r="CG87" t="s">
        <v>1936</v>
      </c>
      <c r="CH87"/>
      <c r="CI87"/>
      <c r="CJ87"/>
      <c r="CK87"/>
      <c r="CL87" t="s">
        <v>1937</v>
      </c>
      <c r="CM87" t="s">
        <v>1937</v>
      </c>
      <c r="CN87" t="s">
        <v>1936</v>
      </c>
      <c r="CO87"/>
      <c r="CP87" t="s">
        <v>1937</v>
      </c>
      <c r="CQ87" t="s">
        <v>1937</v>
      </c>
      <c r="CR87" t="s">
        <v>1940</v>
      </c>
      <c r="CS87" t="s">
        <v>2106</v>
      </c>
      <c r="CT87"/>
    </row>
    <row r="88">
      <c r="A88" t="s">
        <v>2073</v>
      </c>
      <c r="B88" t="s">
        <v>2099</v>
      </c>
      <c r="C88" t="s">
        <v>2099</v>
      </c>
      <c r="D88" t="s">
        <v>2100</v>
      </c>
      <c r="E88" t="s">
        <v>1934</v>
      </c>
      <c r="F88" t="s">
        <v>1935</v>
      </c>
      <c r="G88" t="s">
        <v>1936</v>
      </c>
      <c r="H88"/>
      <c r="I88" t="n">
        <v>3</v>
      </c>
      <c r="J88" t="n">
        <v>6</v>
      </c>
      <c r="K88" t="s">
        <v>1936</v>
      </c>
      <c r="L88" t="s">
        <v>1937</v>
      </c>
      <c r="M88" t="s">
        <v>2101</v>
      </c>
      <c r="N88" t="n">
        <v>1</v>
      </c>
      <c r="O88" t="n">
        <v>0</v>
      </c>
      <c r="P88" t="n">
        <v>1</v>
      </c>
      <c r="Q88" t="n">
        <v>0</v>
      </c>
      <c r="R88" t="n">
        <v>0</v>
      </c>
      <c r="S88" t="n">
        <v>0</v>
      </c>
      <c r="T88" t="n">
        <v>0</v>
      </c>
      <c r="U88" t="n">
        <v>0</v>
      </c>
      <c r="V88" t="n">
        <v>0</v>
      </c>
      <c r="W88" t="n">
        <v>0</v>
      </c>
      <c r="X88" t="n">
        <v>0</v>
      </c>
      <c r="Y88" t="s">
        <v>1937</v>
      </c>
      <c r="Z88" t="s">
        <v>1939</v>
      </c>
      <c r="AA88" t="n">
        <v>1500</v>
      </c>
      <c r="AB88" t="s">
        <v>1939</v>
      </c>
      <c r="AC88" t="s">
        <v>1936</v>
      </c>
      <c r="AD88" t="s">
        <v>1939</v>
      </c>
      <c r="AE88" t="n">
        <v>2000</v>
      </c>
      <c r="AF88" t="s">
        <v>1939</v>
      </c>
      <c r="AG88" t="s">
        <v>1936</v>
      </c>
      <c r="AH88" t="s">
        <v>1939</v>
      </c>
      <c r="AI88" t="n">
        <v>1250</v>
      </c>
      <c r="AJ88" t="s">
        <v>1936</v>
      </c>
      <c r="AK88" t="s">
        <v>1936</v>
      </c>
      <c r="AL88" t="s">
        <v>1939</v>
      </c>
      <c r="AM88" t="n">
        <v>2500</v>
      </c>
      <c r="AN88" t="s">
        <v>1936</v>
      </c>
      <c r="AO88" t="s">
        <v>1936</v>
      </c>
      <c r="AP88" t="s">
        <v>1939</v>
      </c>
      <c r="AQ88" t="n">
        <v>1250</v>
      </c>
      <c r="AR88" t="s">
        <v>1939</v>
      </c>
      <c r="AS88" t="s">
        <v>1936</v>
      </c>
      <c r="AT88" t="s">
        <v>1939</v>
      </c>
      <c r="AU88" t="n">
        <v>500</v>
      </c>
      <c r="AV88" t="s">
        <v>1936</v>
      </c>
      <c r="AW88" t="s">
        <v>1936</v>
      </c>
      <c r="AX88" t="s">
        <v>1939</v>
      </c>
      <c r="AY88" t="n">
        <v>1000</v>
      </c>
      <c r="AZ88" t="s">
        <v>1939</v>
      </c>
      <c r="BA88" t="s">
        <v>1936</v>
      </c>
      <c r="BB88" t="s">
        <v>1936</v>
      </c>
      <c r="BC88"/>
      <c r="BD88" t="s">
        <v>1937</v>
      </c>
      <c r="BE88" t="s">
        <v>1937</v>
      </c>
      <c r="BF88" t="s">
        <v>1936</v>
      </c>
      <c r="BG88"/>
      <c r="BH88" t="s">
        <v>1937</v>
      </c>
      <c r="BI88" t="s">
        <v>1939</v>
      </c>
      <c r="BJ88" t="n">
        <v>1000</v>
      </c>
      <c r="BK88" t="s">
        <v>1939</v>
      </c>
      <c r="BL88" t="s">
        <v>1936</v>
      </c>
      <c r="BM88" t="s">
        <v>1939</v>
      </c>
      <c r="BN88" t="n">
        <v>250</v>
      </c>
      <c r="BO88" t="s">
        <v>1939</v>
      </c>
      <c r="BP88" t="s">
        <v>1936</v>
      </c>
      <c r="BQ88" t="s">
        <v>1939</v>
      </c>
      <c r="BR88" t="n">
        <v>500</v>
      </c>
      <c r="BS88" t="s">
        <v>1939</v>
      </c>
      <c r="BT88" t="s">
        <v>1936</v>
      </c>
      <c r="BU88" t="s">
        <v>1939</v>
      </c>
      <c r="BV88" t="n">
        <v>1000</v>
      </c>
      <c r="BW88" t="s">
        <v>1939</v>
      </c>
      <c r="BX88" t="s">
        <v>1936</v>
      </c>
      <c r="BY88" t="s">
        <v>1939</v>
      </c>
      <c r="BZ88" t="n">
        <v>1500</v>
      </c>
      <c r="CA88" t="s">
        <v>1939</v>
      </c>
      <c r="CB88" t="s">
        <v>1936</v>
      </c>
      <c r="CC88" t="s">
        <v>1936</v>
      </c>
      <c r="CD88"/>
      <c r="CE88" t="s">
        <v>1937</v>
      </c>
      <c r="CF88" t="s">
        <v>1937</v>
      </c>
      <c r="CG88" t="s">
        <v>1936</v>
      </c>
      <c r="CH88"/>
      <c r="CI88"/>
      <c r="CJ88"/>
      <c r="CK88"/>
      <c r="CL88" t="s">
        <v>1937</v>
      </c>
      <c r="CM88" t="s">
        <v>1937</v>
      </c>
      <c r="CN88" t="s">
        <v>1936</v>
      </c>
      <c r="CO88"/>
      <c r="CP88" t="s">
        <v>1937</v>
      </c>
      <c r="CQ88" t="s">
        <v>1937</v>
      </c>
      <c r="CR88" t="s">
        <v>1940</v>
      </c>
      <c r="CS88" t="s">
        <v>2107</v>
      </c>
      <c r="CT88"/>
    </row>
    <row r="89">
      <c r="A89" t="s">
        <v>2073</v>
      </c>
      <c r="B89" t="s">
        <v>2099</v>
      </c>
      <c r="C89" t="s">
        <v>2099</v>
      </c>
      <c r="D89" t="s">
        <v>2108</v>
      </c>
      <c r="E89" t="s">
        <v>1934</v>
      </c>
      <c r="F89" t="s">
        <v>1935</v>
      </c>
      <c r="G89" t="s">
        <v>1936</v>
      </c>
      <c r="H89"/>
      <c r="I89" t="n">
        <v>6</v>
      </c>
      <c r="J89" t="n">
        <v>3</v>
      </c>
      <c r="K89" t="s">
        <v>1936</v>
      </c>
      <c r="L89" t="s">
        <v>1937</v>
      </c>
      <c r="M89" t="s">
        <v>2092</v>
      </c>
      <c r="N89" t="n">
        <v>1</v>
      </c>
      <c r="O89" t="n">
        <v>1</v>
      </c>
      <c r="P89" t="n">
        <v>0</v>
      </c>
      <c r="Q89" t="n">
        <v>1</v>
      </c>
      <c r="R89" t="n">
        <v>0</v>
      </c>
      <c r="S89" t="n">
        <v>0</v>
      </c>
      <c r="T89" t="n">
        <v>0</v>
      </c>
      <c r="U89" t="n">
        <v>0</v>
      </c>
      <c r="V89" t="n">
        <v>0</v>
      </c>
      <c r="W89" t="n">
        <v>0</v>
      </c>
      <c r="X89" t="n">
        <v>0</v>
      </c>
      <c r="Y89" t="s">
        <v>1937</v>
      </c>
      <c r="Z89" t="s">
        <v>1939</v>
      </c>
      <c r="AA89" t="n">
        <v>2000</v>
      </c>
      <c r="AB89" t="s">
        <v>1939</v>
      </c>
      <c r="AC89" t="s">
        <v>1936</v>
      </c>
      <c r="AD89" t="s">
        <v>1939</v>
      </c>
      <c r="AE89" t="n">
        <v>2000</v>
      </c>
      <c r="AF89" t="s">
        <v>1939</v>
      </c>
      <c r="AG89" t="s">
        <v>1936</v>
      </c>
      <c r="AH89" t="s">
        <v>1939</v>
      </c>
      <c r="AI89" t="n">
        <v>1250</v>
      </c>
      <c r="AJ89" t="s">
        <v>1936</v>
      </c>
      <c r="AK89" t="s">
        <v>1936</v>
      </c>
      <c r="AL89" t="s">
        <v>1939</v>
      </c>
      <c r="AM89" t="n">
        <v>3000</v>
      </c>
      <c r="AN89" t="s">
        <v>1939</v>
      </c>
      <c r="AO89" t="s">
        <v>1936</v>
      </c>
      <c r="AP89" t="s">
        <v>1939</v>
      </c>
      <c r="AQ89" t="n">
        <v>1500</v>
      </c>
      <c r="AR89" t="s">
        <v>1939</v>
      </c>
      <c r="AS89" t="s">
        <v>1936</v>
      </c>
      <c r="AT89" t="s">
        <v>1939</v>
      </c>
      <c r="AU89" t="n">
        <v>500</v>
      </c>
      <c r="AV89" t="s">
        <v>1936</v>
      </c>
      <c r="AW89" t="s">
        <v>1936</v>
      </c>
      <c r="AX89" t="s">
        <v>1939</v>
      </c>
      <c r="AY89" t="n">
        <v>1000</v>
      </c>
      <c r="AZ89" t="s">
        <v>1939</v>
      </c>
      <c r="BA89" t="s">
        <v>1936</v>
      </c>
      <c r="BB89" t="s">
        <v>1939</v>
      </c>
      <c r="BC89" t="n">
        <v>250</v>
      </c>
      <c r="BD89" t="s">
        <v>1936</v>
      </c>
      <c r="BE89" t="s">
        <v>1936</v>
      </c>
      <c r="BF89" t="s">
        <v>1936</v>
      </c>
      <c r="BG89"/>
      <c r="BH89" t="s">
        <v>1937</v>
      </c>
      <c r="BI89" t="s">
        <v>1939</v>
      </c>
      <c r="BJ89" t="n">
        <v>1000</v>
      </c>
      <c r="BK89" t="s">
        <v>1939</v>
      </c>
      <c r="BL89" t="s">
        <v>1936</v>
      </c>
      <c r="BM89" t="s">
        <v>1939</v>
      </c>
      <c r="BN89" t="n">
        <v>250</v>
      </c>
      <c r="BO89" t="s">
        <v>1939</v>
      </c>
      <c r="BP89" t="s">
        <v>1936</v>
      </c>
      <c r="BQ89" t="s">
        <v>1939</v>
      </c>
      <c r="BR89" t="n">
        <v>250</v>
      </c>
      <c r="BS89" t="s">
        <v>1939</v>
      </c>
      <c r="BT89" t="s">
        <v>1936</v>
      </c>
      <c r="BU89" t="s">
        <v>1939</v>
      </c>
      <c r="BV89" t="n">
        <v>500</v>
      </c>
      <c r="BW89" t="s">
        <v>1939</v>
      </c>
      <c r="BX89" t="s">
        <v>1936</v>
      </c>
      <c r="BY89" t="s">
        <v>1939</v>
      </c>
      <c r="BZ89" t="n">
        <v>1000</v>
      </c>
      <c r="CA89" t="s">
        <v>1939</v>
      </c>
      <c r="CB89" t="s">
        <v>1936</v>
      </c>
      <c r="CC89" t="s">
        <v>1939</v>
      </c>
      <c r="CD89" t="n">
        <v>750</v>
      </c>
      <c r="CE89" t="s">
        <v>1939</v>
      </c>
      <c r="CF89" t="s">
        <v>1936</v>
      </c>
      <c r="CG89" t="s">
        <v>1939</v>
      </c>
      <c r="CH89" t="n">
        <v>500</v>
      </c>
      <c r="CI89" t="n">
        <v>8</v>
      </c>
      <c r="CJ89" t="n">
        <v>62.5</v>
      </c>
      <c r="CK89"/>
      <c r="CL89" t="s">
        <v>1939</v>
      </c>
      <c r="CM89" t="s">
        <v>1936</v>
      </c>
      <c r="CN89" t="s">
        <v>1936</v>
      </c>
      <c r="CO89"/>
      <c r="CP89" t="s">
        <v>1937</v>
      </c>
      <c r="CQ89" t="s">
        <v>1937</v>
      </c>
      <c r="CR89" t="s">
        <v>1940</v>
      </c>
      <c r="CS89" t="s">
        <v>2109</v>
      </c>
      <c r="CT89"/>
    </row>
    <row r="90">
      <c r="A90" t="s">
        <v>2073</v>
      </c>
      <c r="B90" t="s">
        <v>2099</v>
      </c>
      <c r="C90" t="s">
        <v>2099</v>
      </c>
      <c r="D90" t="s">
        <v>2108</v>
      </c>
      <c r="E90" t="s">
        <v>1934</v>
      </c>
      <c r="F90" t="s">
        <v>1935</v>
      </c>
      <c r="G90" t="s">
        <v>1936</v>
      </c>
      <c r="H90"/>
      <c r="I90" t="n">
        <v>3</v>
      </c>
      <c r="J90" t="n">
        <v>9</v>
      </c>
      <c r="K90" t="s">
        <v>1936</v>
      </c>
      <c r="L90" t="s">
        <v>1937</v>
      </c>
      <c r="M90" t="s">
        <v>2092</v>
      </c>
      <c r="N90" t="n">
        <v>1</v>
      </c>
      <c r="O90" t="n">
        <v>1</v>
      </c>
      <c r="P90" t="n">
        <v>0</v>
      </c>
      <c r="Q90" t="n">
        <v>1</v>
      </c>
      <c r="R90" t="n">
        <v>0</v>
      </c>
      <c r="S90" t="n">
        <v>0</v>
      </c>
      <c r="T90" t="n">
        <v>0</v>
      </c>
      <c r="U90" t="n">
        <v>0</v>
      </c>
      <c r="V90" t="n">
        <v>0</v>
      </c>
      <c r="W90" t="n">
        <v>0</v>
      </c>
      <c r="X90" t="n">
        <v>0</v>
      </c>
      <c r="Y90" t="s">
        <v>1937</v>
      </c>
      <c r="Z90" t="s">
        <v>1939</v>
      </c>
      <c r="AA90" t="n">
        <v>2000</v>
      </c>
      <c r="AB90" t="s">
        <v>1939</v>
      </c>
      <c r="AC90" t="s">
        <v>1936</v>
      </c>
      <c r="AD90" t="s">
        <v>1939</v>
      </c>
      <c r="AE90" t="n">
        <v>2000</v>
      </c>
      <c r="AF90" t="s">
        <v>1939</v>
      </c>
      <c r="AG90" t="s">
        <v>1936</v>
      </c>
      <c r="AH90" t="s">
        <v>1939</v>
      </c>
      <c r="AI90" t="n">
        <v>1250</v>
      </c>
      <c r="AJ90" t="s">
        <v>1936</v>
      </c>
      <c r="AK90" t="s">
        <v>1936</v>
      </c>
      <c r="AL90" t="s">
        <v>1939</v>
      </c>
      <c r="AM90" t="n">
        <v>2750</v>
      </c>
      <c r="AN90" t="s">
        <v>1936</v>
      </c>
      <c r="AO90" t="s">
        <v>1936</v>
      </c>
      <c r="AP90" t="s">
        <v>1939</v>
      </c>
      <c r="AQ90" t="n">
        <v>1250</v>
      </c>
      <c r="AR90" t="s">
        <v>1939</v>
      </c>
      <c r="AS90" t="s">
        <v>1936</v>
      </c>
      <c r="AT90" t="s">
        <v>1939</v>
      </c>
      <c r="AU90" t="n">
        <v>500</v>
      </c>
      <c r="AV90" t="s">
        <v>1936</v>
      </c>
      <c r="AW90" t="s">
        <v>1936</v>
      </c>
      <c r="AX90" t="s">
        <v>1939</v>
      </c>
      <c r="AY90" t="n">
        <v>1000</v>
      </c>
      <c r="AZ90" t="s">
        <v>1939</v>
      </c>
      <c r="BA90" t="s">
        <v>1936</v>
      </c>
      <c r="BB90" t="s">
        <v>1939</v>
      </c>
      <c r="BC90" t="n">
        <v>250</v>
      </c>
      <c r="BD90" t="s">
        <v>1936</v>
      </c>
      <c r="BE90" t="s">
        <v>1936</v>
      </c>
      <c r="BF90" t="s">
        <v>1936</v>
      </c>
      <c r="BG90"/>
      <c r="BH90" t="s">
        <v>1937</v>
      </c>
      <c r="BI90" t="s">
        <v>1939</v>
      </c>
      <c r="BJ90" t="n">
        <v>750</v>
      </c>
      <c r="BK90" t="s">
        <v>1939</v>
      </c>
      <c r="BL90" t="s">
        <v>1936</v>
      </c>
      <c r="BM90" t="s">
        <v>1939</v>
      </c>
      <c r="BN90" t="n">
        <v>250</v>
      </c>
      <c r="BO90" t="s">
        <v>1939</v>
      </c>
      <c r="BP90" t="s">
        <v>1936</v>
      </c>
      <c r="BQ90" t="s">
        <v>1939</v>
      </c>
      <c r="BR90" t="n">
        <v>250</v>
      </c>
      <c r="BS90" t="s">
        <v>1939</v>
      </c>
      <c r="BT90" t="s">
        <v>1936</v>
      </c>
      <c r="BU90" t="s">
        <v>1939</v>
      </c>
      <c r="BV90" t="n">
        <v>500</v>
      </c>
      <c r="BW90" t="s">
        <v>1939</v>
      </c>
      <c r="BX90" t="s">
        <v>1936</v>
      </c>
      <c r="BY90" t="s">
        <v>1939</v>
      </c>
      <c r="BZ90" t="n">
        <v>1000</v>
      </c>
      <c r="CA90" t="s">
        <v>1939</v>
      </c>
      <c r="CB90" t="s">
        <v>1936</v>
      </c>
      <c r="CC90" t="s">
        <v>1939</v>
      </c>
      <c r="CD90" t="n">
        <v>1000</v>
      </c>
      <c r="CE90" t="s">
        <v>1939</v>
      </c>
      <c r="CF90" t="s">
        <v>1936</v>
      </c>
      <c r="CG90" t="s">
        <v>1939</v>
      </c>
      <c r="CH90" t="n">
        <v>1000</v>
      </c>
      <c r="CI90" t="n">
        <v>8</v>
      </c>
      <c r="CJ90" t="n">
        <v>125</v>
      </c>
      <c r="CK90"/>
      <c r="CL90" t="s">
        <v>1939</v>
      </c>
      <c r="CM90" t="s">
        <v>1936</v>
      </c>
      <c r="CN90" t="s">
        <v>1939</v>
      </c>
      <c r="CO90" t="n">
        <v>2000</v>
      </c>
      <c r="CP90" t="s">
        <v>1936</v>
      </c>
      <c r="CQ90" t="s">
        <v>1936</v>
      </c>
      <c r="CR90" t="s">
        <v>1940</v>
      </c>
      <c r="CS90" t="s">
        <v>2110</v>
      </c>
      <c r="CT90"/>
    </row>
    <row r="91">
      <c r="A91" t="s">
        <v>2073</v>
      </c>
      <c r="B91" t="s">
        <v>2099</v>
      </c>
      <c r="C91" t="s">
        <v>2099</v>
      </c>
      <c r="D91" t="s">
        <v>2108</v>
      </c>
      <c r="E91" t="s">
        <v>1934</v>
      </c>
      <c r="F91" t="s">
        <v>1935</v>
      </c>
      <c r="G91" t="s">
        <v>1936</v>
      </c>
      <c r="H91"/>
      <c r="I91" t="n">
        <v>4</v>
      </c>
      <c r="J91" t="n">
        <v>10</v>
      </c>
      <c r="K91" t="s">
        <v>1936</v>
      </c>
      <c r="L91" t="s">
        <v>1937</v>
      </c>
      <c r="M91" t="s">
        <v>1968</v>
      </c>
      <c r="N91" t="n">
        <v>0</v>
      </c>
      <c r="O91" t="n">
        <v>0</v>
      </c>
      <c r="P91" t="n">
        <v>1</v>
      </c>
      <c r="Q91" t="n">
        <v>1</v>
      </c>
      <c r="R91" t="n">
        <v>0</v>
      </c>
      <c r="S91" t="n">
        <v>0</v>
      </c>
      <c r="T91" t="n">
        <v>0</v>
      </c>
      <c r="U91" t="n">
        <v>0</v>
      </c>
      <c r="V91" t="n">
        <v>0</v>
      </c>
      <c r="W91" t="n">
        <v>0</v>
      </c>
      <c r="X91" t="n">
        <v>0</v>
      </c>
      <c r="Y91" t="s">
        <v>1937</v>
      </c>
      <c r="Z91" t="s">
        <v>1939</v>
      </c>
      <c r="AA91" t="n">
        <v>2000</v>
      </c>
      <c r="AB91" t="s">
        <v>1939</v>
      </c>
      <c r="AC91" t="s">
        <v>1936</v>
      </c>
      <c r="AD91" t="s">
        <v>1939</v>
      </c>
      <c r="AE91" t="n">
        <v>1500</v>
      </c>
      <c r="AF91" t="s">
        <v>1939</v>
      </c>
      <c r="AG91" t="s">
        <v>1936</v>
      </c>
      <c r="AH91" t="s">
        <v>1939</v>
      </c>
      <c r="AI91" t="n">
        <v>1250</v>
      </c>
      <c r="AJ91" t="s">
        <v>1936</v>
      </c>
      <c r="AK91" t="s">
        <v>1936</v>
      </c>
      <c r="AL91" t="s">
        <v>1939</v>
      </c>
      <c r="AM91" t="n">
        <v>2750</v>
      </c>
      <c r="AN91" t="s">
        <v>1939</v>
      </c>
      <c r="AO91" t="s">
        <v>1936</v>
      </c>
      <c r="AP91" t="s">
        <v>1939</v>
      </c>
      <c r="AQ91" t="n">
        <v>1250</v>
      </c>
      <c r="AR91" t="s">
        <v>1939</v>
      </c>
      <c r="AS91" t="s">
        <v>1936</v>
      </c>
      <c r="AT91" t="s">
        <v>1939</v>
      </c>
      <c r="AU91" t="n">
        <v>500</v>
      </c>
      <c r="AV91" t="s">
        <v>1936</v>
      </c>
      <c r="AW91" t="s">
        <v>1936</v>
      </c>
      <c r="AX91" t="s">
        <v>1939</v>
      </c>
      <c r="AY91" t="n">
        <v>1000</v>
      </c>
      <c r="AZ91" t="s">
        <v>1939</v>
      </c>
      <c r="BA91" t="s">
        <v>1936</v>
      </c>
      <c r="BB91" t="s">
        <v>1939</v>
      </c>
      <c r="BC91" t="n">
        <v>250</v>
      </c>
      <c r="BD91" t="s">
        <v>1936</v>
      </c>
      <c r="BE91" t="s">
        <v>1936</v>
      </c>
      <c r="BF91" t="s">
        <v>1936</v>
      </c>
      <c r="BG91"/>
      <c r="BH91" t="s">
        <v>1937</v>
      </c>
      <c r="BI91" t="s">
        <v>1939</v>
      </c>
      <c r="BJ91" t="n">
        <v>1000</v>
      </c>
      <c r="BK91" t="s">
        <v>1939</v>
      </c>
      <c r="BL91" t="s">
        <v>1936</v>
      </c>
      <c r="BM91" t="s">
        <v>1939</v>
      </c>
      <c r="BN91" t="n">
        <v>250</v>
      </c>
      <c r="BO91" t="s">
        <v>1939</v>
      </c>
      <c r="BP91" t="s">
        <v>1936</v>
      </c>
      <c r="BQ91" t="s">
        <v>1939</v>
      </c>
      <c r="BR91" t="n">
        <v>250</v>
      </c>
      <c r="BS91" t="s">
        <v>1939</v>
      </c>
      <c r="BT91" t="s">
        <v>1936</v>
      </c>
      <c r="BU91" t="s">
        <v>1939</v>
      </c>
      <c r="BV91" t="n">
        <v>500</v>
      </c>
      <c r="BW91" t="s">
        <v>1939</v>
      </c>
      <c r="BX91" t="s">
        <v>1936</v>
      </c>
      <c r="BY91" t="s">
        <v>1939</v>
      </c>
      <c r="BZ91" t="n">
        <v>1000</v>
      </c>
      <c r="CA91" t="s">
        <v>1939</v>
      </c>
      <c r="CB91" t="s">
        <v>1936</v>
      </c>
      <c r="CC91" t="s">
        <v>1939</v>
      </c>
      <c r="CD91" t="n">
        <v>1000</v>
      </c>
      <c r="CE91" t="s">
        <v>1939</v>
      </c>
      <c r="CF91" t="s">
        <v>1936</v>
      </c>
      <c r="CG91" t="s">
        <v>1939</v>
      </c>
      <c r="CH91" t="n">
        <v>1000</v>
      </c>
      <c r="CI91" t="n">
        <v>8</v>
      </c>
      <c r="CJ91" t="n">
        <v>125</v>
      </c>
      <c r="CK91"/>
      <c r="CL91" t="s">
        <v>1939</v>
      </c>
      <c r="CM91" t="s">
        <v>1936</v>
      </c>
      <c r="CN91" t="s">
        <v>1936</v>
      </c>
      <c r="CO91"/>
      <c r="CP91" t="s">
        <v>1937</v>
      </c>
      <c r="CQ91" t="s">
        <v>1937</v>
      </c>
      <c r="CR91" t="s">
        <v>1940</v>
      </c>
      <c r="CS91" t="s">
        <v>2111</v>
      </c>
      <c r="CT91"/>
    </row>
    <row r="92">
      <c r="A92" t="s">
        <v>2073</v>
      </c>
      <c r="B92" t="s">
        <v>2099</v>
      </c>
      <c r="C92" t="s">
        <v>2099</v>
      </c>
      <c r="D92" t="s">
        <v>2108</v>
      </c>
      <c r="E92" t="s">
        <v>1934</v>
      </c>
      <c r="F92" t="s">
        <v>1935</v>
      </c>
      <c r="G92" t="s">
        <v>1936</v>
      </c>
      <c r="H92"/>
      <c r="I92" t="n">
        <v>4</v>
      </c>
      <c r="J92" t="n">
        <v>4</v>
      </c>
      <c r="K92" t="s">
        <v>1936</v>
      </c>
      <c r="L92" t="s">
        <v>1937</v>
      </c>
      <c r="M92" t="s">
        <v>2112</v>
      </c>
      <c r="N92" t="n">
        <v>0</v>
      </c>
      <c r="O92" t="n">
        <v>1</v>
      </c>
      <c r="P92" t="n">
        <v>1</v>
      </c>
      <c r="Q92" t="n">
        <v>0</v>
      </c>
      <c r="R92" t="n">
        <v>0</v>
      </c>
      <c r="S92" t="n">
        <v>0</v>
      </c>
      <c r="T92" t="n">
        <v>0</v>
      </c>
      <c r="U92" t="n">
        <v>0</v>
      </c>
      <c r="V92" t="n">
        <v>0</v>
      </c>
      <c r="W92" t="n">
        <v>0</v>
      </c>
      <c r="X92" t="n">
        <v>0</v>
      </c>
      <c r="Y92" t="s">
        <v>1937</v>
      </c>
      <c r="Z92" t="s">
        <v>1939</v>
      </c>
      <c r="AA92" t="n">
        <v>2500</v>
      </c>
      <c r="AB92" t="s">
        <v>1939</v>
      </c>
      <c r="AC92" t="s">
        <v>1936</v>
      </c>
      <c r="AD92" t="s">
        <v>1939</v>
      </c>
      <c r="AE92" t="n">
        <v>1500</v>
      </c>
      <c r="AF92" t="s">
        <v>1939</v>
      </c>
      <c r="AG92" t="s">
        <v>1936</v>
      </c>
      <c r="AH92" t="s">
        <v>1939</v>
      </c>
      <c r="AI92" t="n">
        <v>1250</v>
      </c>
      <c r="AJ92" t="s">
        <v>1936</v>
      </c>
      <c r="AK92" t="s">
        <v>1936</v>
      </c>
      <c r="AL92" t="s">
        <v>1939</v>
      </c>
      <c r="AM92" t="n">
        <v>2750</v>
      </c>
      <c r="AN92" t="s">
        <v>1936</v>
      </c>
      <c r="AO92" t="s">
        <v>1936</v>
      </c>
      <c r="AP92" t="s">
        <v>1939</v>
      </c>
      <c r="AQ92" t="n">
        <v>1250</v>
      </c>
      <c r="AR92" t="s">
        <v>1939</v>
      </c>
      <c r="AS92" t="s">
        <v>1936</v>
      </c>
      <c r="AT92" t="s">
        <v>1939</v>
      </c>
      <c r="AU92" t="n">
        <v>500</v>
      </c>
      <c r="AV92" t="s">
        <v>1936</v>
      </c>
      <c r="AW92" t="s">
        <v>1936</v>
      </c>
      <c r="AX92" t="s">
        <v>1939</v>
      </c>
      <c r="AY92" t="n">
        <v>1000</v>
      </c>
      <c r="AZ92" t="s">
        <v>1939</v>
      </c>
      <c r="BA92" t="s">
        <v>1936</v>
      </c>
      <c r="BB92" t="s">
        <v>1939</v>
      </c>
      <c r="BC92" t="n">
        <v>250</v>
      </c>
      <c r="BD92" t="s">
        <v>1936</v>
      </c>
      <c r="BE92" t="s">
        <v>1936</v>
      </c>
      <c r="BF92" t="s">
        <v>1936</v>
      </c>
      <c r="BG92"/>
      <c r="BH92" t="s">
        <v>1937</v>
      </c>
      <c r="BI92" t="s">
        <v>1939</v>
      </c>
      <c r="BJ92" t="n">
        <v>1250</v>
      </c>
      <c r="BK92" t="s">
        <v>1939</v>
      </c>
      <c r="BL92" t="s">
        <v>1936</v>
      </c>
      <c r="BM92" t="s">
        <v>1939</v>
      </c>
      <c r="BN92" t="n">
        <v>250</v>
      </c>
      <c r="BO92" t="s">
        <v>1939</v>
      </c>
      <c r="BP92" t="s">
        <v>1936</v>
      </c>
      <c r="BQ92" t="s">
        <v>1939</v>
      </c>
      <c r="BR92" t="n">
        <v>250</v>
      </c>
      <c r="BS92" t="s">
        <v>1936</v>
      </c>
      <c r="BT92" t="s">
        <v>1936</v>
      </c>
      <c r="BU92" t="s">
        <v>1939</v>
      </c>
      <c r="BV92" t="n">
        <v>500</v>
      </c>
      <c r="BW92" t="s">
        <v>1939</v>
      </c>
      <c r="BX92" t="s">
        <v>1936</v>
      </c>
      <c r="BY92" t="s">
        <v>1939</v>
      </c>
      <c r="BZ92" t="n">
        <v>1250</v>
      </c>
      <c r="CA92" t="s">
        <v>1939</v>
      </c>
      <c r="CB92" t="s">
        <v>1936</v>
      </c>
      <c r="CC92" t="s">
        <v>1936</v>
      </c>
      <c r="CD92"/>
      <c r="CE92" t="s">
        <v>1937</v>
      </c>
      <c r="CF92" t="s">
        <v>1937</v>
      </c>
      <c r="CG92" t="s">
        <v>1936</v>
      </c>
      <c r="CH92"/>
      <c r="CI92"/>
      <c r="CJ92"/>
      <c r="CK92"/>
      <c r="CL92" t="s">
        <v>1937</v>
      </c>
      <c r="CM92" t="s">
        <v>1937</v>
      </c>
      <c r="CN92" t="s">
        <v>1936</v>
      </c>
      <c r="CO92"/>
      <c r="CP92" t="s">
        <v>1937</v>
      </c>
      <c r="CQ92" t="s">
        <v>1937</v>
      </c>
      <c r="CR92" t="s">
        <v>1940</v>
      </c>
      <c r="CS92" t="s">
        <v>2113</v>
      </c>
      <c r="CT92"/>
    </row>
    <row r="93">
      <c r="A93" t="s">
        <v>2073</v>
      </c>
      <c r="B93" t="s">
        <v>2099</v>
      </c>
      <c r="C93" t="s">
        <v>2099</v>
      </c>
      <c r="D93" t="s">
        <v>2108</v>
      </c>
      <c r="E93" t="s">
        <v>1934</v>
      </c>
      <c r="F93" t="s">
        <v>1935</v>
      </c>
      <c r="G93" t="s">
        <v>1936</v>
      </c>
      <c r="H93"/>
      <c r="I93" t="n">
        <v>3</v>
      </c>
      <c r="J93" t="n">
        <v>5</v>
      </c>
      <c r="K93" t="s">
        <v>1936</v>
      </c>
      <c r="L93" t="s">
        <v>1937</v>
      </c>
      <c r="M93" t="s">
        <v>1968</v>
      </c>
      <c r="N93" t="n">
        <v>0</v>
      </c>
      <c r="O93" t="n">
        <v>0</v>
      </c>
      <c r="P93" t="n">
        <v>1</v>
      </c>
      <c r="Q93" t="n">
        <v>1</v>
      </c>
      <c r="R93" t="n">
        <v>0</v>
      </c>
      <c r="S93" t="n">
        <v>0</v>
      </c>
      <c r="T93" t="n">
        <v>0</v>
      </c>
      <c r="U93" t="n">
        <v>0</v>
      </c>
      <c r="V93" t="n">
        <v>0</v>
      </c>
      <c r="W93" t="n">
        <v>0</v>
      </c>
      <c r="X93" t="n">
        <v>0</v>
      </c>
      <c r="Y93" t="s">
        <v>1937</v>
      </c>
      <c r="Z93" t="s">
        <v>1936</v>
      </c>
      <c r="AA93"/>
      <c r="AB93" t="s">
        <v>1937</v>
      </c>
      <c r="AC93" t="s">
        <v>1937</v>
      </c>
      <c r="AD93" t="s">
        <v>1939</v>
      </c>
      <c r="AE93" t="n">
        <v>1500</v>
      </c>
      <c r="AF93" t="s">
        <v>1939</v>
      </c>
      <c r="AG93" t="s">
        <v>1936</v>
      </c>
      <c r="AH93" t="s">
        <v>1939</v>
      </c>
      <c r="AI93" t="n">
        <v>1250</v>
      </c>
      <c r="AJ93" t="s">
        <v>1936</v>
      </c>
      <c r="AK93" t="s">
        <v>1936</v>
      </c>
      <c r="AL93" t="s">
        <v>1939</v>
      </c>
      <c r="AM93" t="n">
        <v>2750</v>
      </c>
      <c r="AN93" t="s">
        <v>1936</v>
      </c>
      <c r="AO93" t="s">
        <v>1936</v>
      </c>
      <c r="AP93" t="s">
        <v>1939</v>
      </c>
      <c r="AQ93" t="n">
        <v>1250</v>
      </c>
      <c r="AR93" t="s">
        <v>1939</v>
      </c>
      <c r="AS93" t="s">
        <v>1936</v>
      </c>
      <c r="AT93" t="s">
        <v>1939</v>
      </c>
      <c r="AU93" t="n">
        <v>500</v>
      </c>
      <c r="AV93" t="s">
        <v>1936</v>
      </c>
      <c r="AW93" t="s">
        <v>1936</v>
      </c>
      <c r="AX93" t="s">
        <v>1939</v>
      </c>
      <c r="AY93" t="n">
        <v>1000</v>
      </c>
      <c r="AZ93" t="s">
        <v>1939</v>
      </c>
      <c r="BA93" t="s">
        <v>1936</v>
      </c>
      <c r="BB93" t="s">
        <v>1939</v>
      </c>
      <c r="BC93" t="n">
        <v>250</v>
      </c>
      <c r="BD93" t="s">
        <v>1936</v>
      </c>
      <c r="BE93" t="s">
        <v>1936</v>
      </c>
      <c r="BF93" t="s">
        <v>1936</v>
      </c>
      <c r="BG93"/>
      <c r="BH93" t="s">
        <v>1937</v>
      </c>
      <c r="BI93" t="s">
        <v>1939</v>
      </c>
      <c r="BJ93" t="n">
        <v>1000</v>
      </c>
      <c r="BK93" t="s">
        <v>1939</v>
      </c>
      <c r="BL93" t="s">
        <v>1936</v>
      </c>
      <c r="BM93" t="s">
        <v>1939</v>
      </c>
      <c r="BN93" t="n">
        <v>250</v>
      </c>
      <c r="BO93" t="s">
        <v>1939</v>
      </c>
      <c r="BP93" t="s">
        <v>1936</v>
      </c>
      <c r="BQ93" t="s">
        <v>1939</v>
      </c>
      <c r="BR93" t="n">
        <v>250</v>
      </c>
      <c r="BS93" t="s">
        <v>1939</v>
      </c>
      <c r="BT93" t="s">
        <v>1936</v>
      </c>
      <c r="BU93" t="s">
        <v>1939</v>
      </c>
      <c r="BV93" t="n">
        <v>500</v>
      </c>
      <c r="BW93" t="s">
        <v>1939</v>
      </c>
      <c r="BX93" t="s">
        <v>1936</v>
      </c>
      <c r="BY93" t="s">
        <v>1939</v>
      </c>
      <c r="BZ93" t="n">
        <v>1000</v>
      </c>
      <c r="CA93" t="s">
        <v>1939</v>
      </c>
      <c r="CB93" t="s">
        <v>1936</v>
      </c>
      <c r="CC93" t="s">
        <v>1936</v>
      </c>
      <c r="CD93"/>
      <c r="CE93" t="s">
        <v>1937</v>
      </c>
      <c r="CF93" t="s">
        <v>1937</v>
      </c>
      <c r="CG93" t="s">
        <v>1936</v>
      </c>
      <c r="CH93"/>
      <c r="CI93"/>
      <c r="CJ93"/>
      <c r="CK93"/>
      <c r="CL93" t="s">
        <v>1937</v>
      </c>
      <c r="CM93" t="s">
        <v>1937</v>
      </c>
      <c r="CN93" t="s">
        <v>1939</v>
      </c>
      <c r="CO93" t="n">
        <v>2000</v>
      </c>
      <c r="CP93" t="s">
        <v>1936</v>
      </c>
      <c r="CQ93" t="s">
        <v>1936</v>
      </c>
      <c r="CR93" t="s">
        <v>1940</v>
      </c>
      <c r="CS93" t="s">
        <v>2114</v>
      </c>
      <c r="CT93"/>
    </row>
    <row r="94">
      <c r="A94" t="s">
        <v>2073</v>
      </c>
      <c r="B94" t="s">
        <v>2099</v>
      </c>
      <c r="C94" t="s">
        <v>2099</v>
      </c>
      <c r="D94" t="s">
        <v>2108</v>
      </c>
      <c r="E94" t="s">
        <v>1934</v>
      </c>
      <c r="F94" t="s">
        <v>1935</v>
      </c>
      <c r="G94" t="s">
        <v>1936</v>
      </c>
      <c r="H94"/>
      <c r="I94" t="n">
        <v>3</v>
      </c>
      <c r="J94" t="n">
        <v>7</v>
      </c>
      <c r="K94" t="s">
        <v>1936</v>
      </c>
      <c r="L94" t="s">
        <v>1937</v>
      </c>
      <c r="M94" t="s">
        <v>1968</v>
      </c>
      <c r="N94" t="n">
        <v>0</v>
      </c>
      <c r="O94" t="n">
        <v>0</v>
      </c>
      <c r="P94" t="n">
        <v>1</v>
      </c>
      <c r="Q94" t="n">
        <v>1</v>
      </c>
      <c r="R94" t="n">
        <v>0</v>
      </c>
      <c r="S94" t="n">
        <v>0</v>
      </c>
      <c r="T94" t="n">
        <v>0</v>
      </c>
      <c r="U94" t="n">
        <v>0</v>
      </c>
      <c r="V94" t="n">
        <v>0</v>
      </c>
      <c r="W94" t="n">
        <v>0</v>
      </c>
      <c r="X94" t="n">
        <v>0</v>
      </c>
      <c r="Y94" t="s">
        <v>1937</v>
      </c>
      <c r="Z94" t="s">
        <v>1939</v>
      </c>
      <c r="AA94" t="n">
        <v>2250</v>
      </c>
      <c r="AB94" t="s">
        <v>1939</v>
      </c>
      <c r="AC94" t="s">
        <v>1936</v>
      </c>
      <c r="AD94" t="s">
        <v>1939</v>
      </c>
      <c r="AE94" t="n">
        <v>1250</v>
      </c>
      <c r="AF94" t="s">
        <v>1939</v>
      </c>
      <c r="AG94" t="s">
        <v>1936</v>
      </c>
      <c r="AH94" t="s">
        <v>1939</v>
      </c>
      <c r="AI94" t="n">
        <v>1250</v>
      </c>
      <c r="AJ94" t="s">
        <v>1939</v>
      </c>
      <c r="AK94" t="s">
        <v>1936</v>
      </c>
      <c r="AL94" t="s">
        <v>1939</v>
      </c>
      <c r="AM94" t="n">
        <v>2750</v>
      </c>
      <c r="AN94" t="s">
        <v>1936</v>
      </c>
      <c r="AO94" t="s">
        <v>1936</v>
      </c>
      <c r="AP94" t="s">
        <v>1939</v>
      </c>
      <c r="AQ94" t="n">
        <v>1250</v>
      </c>
      <c r="AR94" t="s">
        <v>1939</v>
      </c>
      <c r="AS94" t="s">
        <v>1936</v>
      </c>
      <c r="AT94" t="s">
        <v>1939</v>
      </c>
      <c r="AU94" t="n">
        <v>500</v>
      </c>
      <c r="AV94" t="s">
        <v>1936</v>
      </c>
      <c r="AW94" t="s">
        <v>1936</v>
      </c>
      <c r="AX94" t="s">
        <v>1939</v>
      </c>
      <c r="AY94" t="n">
        <v>1000</v>
      </c>
      <c r="AZ94" t="s">
        <v>1939</v>
      </c>
      <c r="BA94" t="s">
        <v>1936</v>
      </c>
      <c r="BB94" t="s">
        <v>1939</v>
      </c>
      <c r="BC94" t="n">
        <v>250</v>
      </c>
      <c r="BD94" t="s">
        <v>1936</v>
      </c>
      <c r="BE94" t="s">
        <v>1936</v>
      </c>
      <c r="BF94" t="s">
        <v>1936</v>
      </c>
      <c r="BG94"/>
      <c r="BH94" t="s">
        <v>1937</v>
      </c>
      <c r="BI94" t="s">
        <v>1939</v>
      </c>
      <c r="BJ94" t="n">
        <v>1000</v>
      </c>
      <c r="BK94" t="s">
        <v>1939</v>
      </c>
      <c r="BL94" t="s">
        <v>1936</v>
      </c>
      <c r="BM94" t="s">
        <v>1939</v>
      </c>
      <c r="BN94" t="n">
        <v>250</v>
      </c>
      <c r="BO94" t="s">
        <v>1939</v>
      </c>
      <c r="BP94" t="s">
        <v>1936</v>
      </c>
      <c r="BQ94" t="s">
        <v>1939</v>
      </c>
      <c r="BR94" t="n">
        <v>500</v>
      </c>
      <c r="BS94" t="s">
        <v>1939</v>
      </c>
      <c r="BT94" t="s">
        <v>1936</v>
      </c>
      <c r="BU94" t="s">
        <v>1939</v>
      </c>
      <c r="BV94" t="n">
        <v>500</v>
      </c>
      <c r="BW94" t="s">
        <v>1939</v>
      </c>
      <c r="BX94" t="s">
        <v>1936</v>
      </c>
      <c r="BY94" t="s">
        <v>1939</v>
      </c>
      <c r="BZ94" t="n">
        <v>1000</v>
      </c>
      <c r="CA94" t="s">
        <v>1939</v>
      </c>
      <c r="CB94" t="s">
        <v>1936</v>
      </c>
      <c r="CC94" t="s">
        <v>1939</v>
      </c>
      <c r="CD94" t="n">
        <v>1000</v>
      </c>
      <c r="CE94" t="s">
        <v>1939</v>
      </c>
      <c r="CF94" t="s">
        <v>1939</v>
      </c>
      <c r="CG94" t="s">
        <v>1936</v>
      </c>
      <c r="CH94"/>
      <c r="CI94"/>
      <c r="CJ94"/>
      <c r="CK94"/>
      <c r="CL94" t="s">
        <v>1937</v>
      </c>
      <c r="CM94" t="s">
        <v>1937</v>
      </c>
      <c r="CN94" t="s">
        <v>1939</v>
      </c>
      <c r="CO94" t="n">
        <v>2000</v>
      </c>
      <c r="CP94" t="s">
        <v>1936</v>
      </c>
      <c r="CQ94" t="s">
        <v>1936</v>
      </c>
      <c r="CR94" t="s">
        <v>1940</v>
      </c>
      <c r="CS94" t="s">
        <v>2115</v>
      </c>
      <c r="CT94"/>
    </row>
    <row r="95">
      <c r="A95" t="s">
        <v>2073</v>
      </c>
      <c r="B95" t="s">
        <v>2099</v>
      </c>
      <c r="C95" t="s">
        <v>2099</v>
      </c>
      <c r="D95" t="s">
        <v>2116</v>
      </c>
      <c r="E95" t="s">
        <v>1934</v>
      </c>
      <c r="F95" t="s">
        <v>1935</v>
      </c>
      <c r="G95" t="s">
        <v>1936</v>
      </c>
      <c r="H95"/>
      <c r="I95" t="n">
        <v>7</v>
      </c>
      <c r="J95" t="n">
        <v>9</v>
      </c>
      <c r="K95" t="s">
        <v>1936</v>
      </c>
      <c r="L95" t="s">
        <v>1937</v>
      </c>
      <c r="M95" t="s">
        <v>2002</v>
      </c>
      <c r="N95" t="n">
        <v>0</v>
      </c>
      <c r="O95" t="n">
        <v>1</v>
      </c>
      <c r="P95" t="n">
        <v>0</v>
      </c>
      <c r="Q95" t="n">
        <v>1</v>
      </c>
      <c r="R95" t="n">
        <v>0</v>
      </c>
      <c r="S95" t="n">
        <v>0</v>
      </c>
      <c r="T95" t="n">
        <v>0</v>
      </c>
      <c r="U95" t="n">
        <v>0</v>
      </c>
      <c r="V95" t="n">
        <v>0</v>
      </c>
      <c r="W95" t="n">
        <v>0</v>
      </c>
      <c r="X95" t="n">
        <v>0</v>
      </c>
      <c r="Y95" t="s">
        <v>1937</v>
      </c>
      <c r="Z95" t="s">
        <v>1939</v>
      </c>
      <c r="AA95" t="n">
        <v>2000</v>
      </c>
      <c r="AB95" t="s">
        <v>1939</v>
      </c>
      <c r="AC95" t="s">
        <v>1936</v>
      </c>
      <c r="AD95" t="s">
        <v>1939</v>
      </c>
      <c r="AE95" t="n">
        <v>1000</v>
      </c>
      <c r="AF95" t="s">
        <v>1939</v>
      </c>
      <c r="AG95" t="s">
        <v>1936</v>
      </c>
      <c r="AH95" t="s">
        <v>1939</v>
      </c>
      <c r="AI95" t="n">
        <v>1250</v>
      </c>
      <c r="AJ95" t="s">
        <v>1936</v>
      </c>
      <c r="AK95" t="s">
        <v>1936</v>
      </c>
      <c r="AL95" t="s">
        <v>1939</v>
      </c>
      <c r="AM95" t="n">
        <v>2500</v>
      </c>
      <c r="AN95" t="s">
        <v>1936</v>
      </c>
      <c r="AO95" t="s">
        <v>1936</v>
      </c>
      <c r="AP95" t="s">
        <v>1939</v>
      </c>
      <c r="AQ95" t="n">
        <v>1000</v>
      </c>
      <c r="AR95" t="s">
        <v>1939</v>
      </c>
      <c r="AS95" t="s">
        <v>1936</v>
      </c>
      <c r="AT95" t="s">
        <v>1939</v>
      </c>
      <c r="AU95" t="n">
        <v>500</v>
      </c>
      <c r="AV95" t="s">
        <v>1936</v>
      </c>
      <c r="AW95" t="s">
        <v>1936</v>
      </c>
      <c r="AX95" t="s">
        <v>1939</v>
      </c>
      <c r="AY95" t="n">
        <v>1000</v>
      </c>
      <c r="AZ95" t="s">
        <v>1939</v>
      </c>
      <c r="BA95" t="s">
        <v>1936</v>
      </c>
      <c r="BB95" t="s">
        <v>1939</v>
      </c>
      <c r="BC95" t="n">
        <v>250</v>
      </c>
      <c r="BD95" t="s">
        <v>1936</v>
      </c>
      <c r="BE95" t="s">
        <v>1936</v>
      </c>
      <c r="BF95" t="s">
        <v>1936</v>
      </c>
      <c r="BG95"/>
      <c r="BH95" t="s">
        <v>1937</v>
      </c>
      <c r="BI95" t="s">
        <v>1939</v>
      </c>
      <c r="BJ95" t="n">
        <v>750</v>
      </c>
      <c r="BK95" t="s">
        <v>1939</v>
      </c>
      <c r="BL95" t="s">
        <v>1936</v>
      </c>
      <c r="BM95" t="s">
        <v>1939</v>
      </c>
      <c r="BN95" t="n">
        <v>250</v>
      </c>
      <c r="BO95" t="s">
        <v>1939</v>
      </c>
      <c r="BP95" t="s">
        <v>1936</v>
      </c>
      <c r="BQ95" t="s">
        <v>1939</v>
      </c>
      <c r="BR95" t="n">
        <v>500</v>
      </c>
      <c r="BS95" t="s">
        <v>1939</v>
      </c>
      <c r="BT95" t="s">
        <v>1936</v>
      </c>
      <c r="BU95" t="s">
        <v>1939</v>
      </c>
      <c r="BV95" t="n">
        <v>1000</v>
      </c>
      <c r="BW95" t="s">
        <v>1939</v>
      </c>
      <c r="BX95" t="s">
        <v>1936</v>
      </c>
      <c r="BY95" t="s">
        <v>1939</v>
      </c>
      <c r="BZ95" t="n">
        <v>1000</v>
      </c>
      <c r="CA95" t="s">
        <v>1939</v>
      </c>
      <c r="CB95" t="s">
        <v>1936</v>
      </c>
      <c r="CC95" t="s">
        <v>1939</v>
      </c>
      <c r="CD95" t="n">
        <v>1000</v>
      </c>
      <c r="CE95" t="s">
        <v>1939</v>
      </c>
      <c r="CF95" t="s">
        <v>1936</v>
      </c>
      <c r="CG95" t="s">
        <v>1939</v>
      </c>
      <c r="CH95" t="n">
        <v>750</v>
      </c>
      <c r="CI95" t="n">
        <v>8</v>
      </c>
      <c r="CJ95" t="n">
        <v>93.75</v>
      </c>
      <c r="CK95"/>
      <c r="CL95" t="s">
        <v>1939</v>
      </c>
      <c r="CM95" t="s">
        <v>1936</v>
      </c>
      <c r="CN95" t="s">
        <v>1936</v>
      </c>
      <c r="CO95"/>
      <c r="CP95" t="s">
        <v>1937</v>
      </c>
      <c r="CQ95" t="s">
        <v>1937</v>
      </c>
      <c r="CR95" t="s">
        <v>1940</v>
      </c>
      <c r="CS95" t="s">
        <v>2117</v>
      </c>
      <c r="CT95"/>
    </row>
    <row r="96">
      <c r="A96" t="s">
        <v>2073</v>
      </c>
      <c r="B96" t="s">
        <v>2099</v>
      </c>
      <c r="C96" t="s">
        <v>2099</v>
      </c>
      <c r="D96" t="s">
        <v>2116</v>
      </c>
      <c r="E96" t="s">
        <v>1934</v>
      </c>
      <c r="F96" t="s">
        <v>1935</v>
      </c>
      <c r="G96" t="s">
        <v>1936</v>
      </c>
      <c r="H96"/>
      <c r="I96" t="n">
        <v>4</v>
      </c>
      <c r="J96" t="n">
        <v>5</v>
      </c>
      <c r="K96" t="s">
        <v>1936</v>
      </c>
      <c r="L96" t="s">
        <v>1937</v>
      </c>
      <c r="M96" t="s">
        <v>2118</v>
      </c>
      <c r="N96" t="n">
        <v>1</v>
      </c>
      <c r="O96" t="n">
        <v>1</v>
      </c>
      <c r="P96" t="n">
        <v>0</v>
      </c>
      <c r="Q96" t="n">
        <v>0</v>
      </c>
      <c r="R96" t="n">
        <v>1</v>
      </c>
      <c r="S96" t="n">
        <v>0</v>
      </c>
      <c r="T96" t="n">
        <v>0</v>
      </c>
      <c r="U96" t="n">
        <v>0</v>
      </c>
      <c r="V96" t="n">
        <v>0</v>
      </c>
      <c r="W96" t="n">
        <v>0</v>
      </c>
      <c r="X96" t="n">
        <v>0</v>
      </c>
      <c r="Y96" t="s">
        <v>1937</v>
      </c>
      <c r="Z96" t="s">
        <v>1939</v>
      </c>
      <c r="AA96" t="n">
        <v>2000</v>
      </c>
      <c r="AB96" t="s">
        <v>1939</v>
      </c>
      <c r="AC96" t="s">
        <v>1936</v>
      </c>
      <c r="AD96" t="s">
        <v>1939</v>
      </c>
      <c r="AE96" t="n">
        <v>1750</v>
      </c>
      <c r="AF96" t="s">
        <v>1939</v>
      </c>
      <c r="AG96" t="s">
        <v>1936</v>
      </c>
      <c r="AH96" t="s">
        <v>1939</v>
      </c>
      <c r="AI96" t="n">
        <v>1250</v>
      </c>
      <c r="AJ96" t="s">
        <v>1936</v>
      </c>
      <c r="AK96" t="s">
        <v>1936</v>
      </c>
      <c r="AL96" t="s">
        <v>1939</v>
      </c>
      <c r="AM96" t="n">
        <v>2500</v>
      </c>
      <c r="AN96" t="s">
        <v>1936</v>
      </c>
      <c r="AO96" t="s">
        <v>1936</v>
      </c>
      <c r="AP96" t="s">
        <v>1939</v>
      </c>
      <c r="AQ96" t="n">
        <v>1250</v>
      </c>
      <c r="AR96" t="s">
        <v>1939</v>
      </c>
      <c r="AS96" t="s">
        <v>1936</v>
      </c>
      <c r="AT96" t="s">
        <v>1939</v>
      </c>
      <c r="AU96" t="n">
        <v>500</v>
      </c>
      <c r="AV96" t="s">
        <v>1936</v>
      </c>
      <c r="AW96" t="s">
        <v>1936</v>
      </c>
      <c r="AX96" t="s">
        <v>1939</v>
      </c>
      <c r="AY96" t="n">
        <v>1000</v>
      </c>
      <c r="AZ96" t="s">
        <v>1939</v>
      </c>
      <c r="BA96" t="s">
        <v>1936</v>
      </c>
      <c r="BB96" t="s">
        <v>1939</v>
      </c>
      <c r="BC96" t="n">
        <v>250</v>
      </c>
      <c r="BD96" t="s">
        <v>1936</v>
      </c>
      <c r="BE96" t="s">
        <v>1936</v>
      </c>
      <c r="BF96" t="s">
        <v>1936</v>
      </c>
      <c r="BG96"/>
      <c r="BH96" t="s">
        <v>1937</v>
      </c>
      <c r="BI96" t="s">
        <v>1939</v>
      </c>
      <c r="BJ96" t="n">
        <v>750</v>
      </c>
      <c r="BK96" t="s">
        <v>1939</v>
      </c>
      <c r="BL96" t="s">
        <v>1936</v>
      </c>
      <c r="BM96" t="s">
        <v>1939</v>
      </c>
      <c r="BN96" t="n">
        <v>250</v>
      </c>
      <c r="BO96" t="s">
        <v>1939</v>
      </c>
      <c r="BP96" t="s">
        <v>1936</v>
      </c>
      <c r="BQ96" t="s">
        <v>1939</v>
      </c>
      <c r="BR96" t="n">
        <v>250</v>
      </c>
      <c r="BS96" t="s">
        <v>1939</v>
      </c>
      <c r="BT96" t="s">
        <v>1936</v>
      </c>
      <c r="BU96" t="s">
        <v>1939</v>
      </c>
      <c r="BV96" t="n">
        <v>500</v>
      </c>
      <c r="BW96" t="s">
        <v>1939</v>
      </c>
      <c r="BX96" t="s">
        <v>1936</v>
      </c>
      <c r="BY96" t="s">
        <v>1939</v>
      </c>
      <c r="BZ96" t="n">
        <v>1000</v>
      </c>
      <c r="CA96" t="s">
        <v>1939</v>
      </c>
      <c r="CB96" t="s">
        <v>1936</v>
      </c>
      <c r="CC96" t="s">
        <v>1936</v>
      </c>
      <c r="CD96"/>
      <c r="CE96" t="s">
        <v>1937</v>
      </c>
      <c r="CF96" t="s">
        <v>1937</v>
      </c>
      <c r="CG96" t="s">
        <v>1939</v>
      </c>
      <c r="CH96" t="n">
        <v>750</v>
      </c>
      <c r="CI96" t="n">
        <v>8</v>
      </c>
      <c r="CJ96" t="n">
        <v>93.75</v>
      </c>
      <c r="CK96"/>
      <c r="CL96" t="s">
        <v>1939</v>
      </c>
      <c r="CM96" t="s">
        <v>1936</v>
      </c>
      <c r="CN96" t="s">
        <v>1939</v>
      </c>
      <c r="CO96" t="n">
        <v>2000</v>
      </c>
      <c r="CP96" t="s">
        <v>1936</v>
      </c>
      <c r="CQ96" t="s">
        <v>1936</v>
      </c>
      <c r="CR96" t="s">
        <v>1940</v>
      </c>
      <c r="CS96" t="s">
        <v>2119</v>
      </c>
      <c r="CT96"/>
    </row>
    <row r="97">
      <c r="A97" t="s">
        <v>2073</v>
      </c>
      <c r="B97" t="s">
        <v>2099</v>
      </c>
      <c r="C97" t="s">
        <v>2099</v>
      </c>
      <c r="D97" t="s">
        <v>2116</v>
      </c>
      <c r="E97" t="s">
        <v>1934</v>
      </c>
      <c r="F97" t="s">
        <v>1935</v>
      </c>
      <c r="G97" t="s">
        <v>1936</v>
      </c>
      <c r="H97"/>
      <c r="I97" t="n">
        <v>4</v>
      </c>
      <c r="J97" t="n">
        <v>4</v>
      </c>
      <c r="K97" t="s">
        <v>1936</v>
      </c>
      <c r="L97" t="s">
        <v>1937</v>
      </c>
      <c r="M97" t="s">
        <v>2092</v>
      </c>
      <c r="N97" t="n">
        <v>1</v>
      </c>
      <c r="O97" t="n">
        <v>1</v>
      </c>
      <c r="P97" t="n">
        <v>0</v>
      </c>
      <c r="Q97" t="n">
        <v>1</v>
      </c>
      <c r="R97" t="n">
        <v>0</v>
      </c>
      <c r="S97" t="n">
        <v>0</v>
      </c>
      <c r="T97" t="n">
        <v>0</v>
      </c>
      <c r="U97" t="n">
        <v>0</v>
      </c>
      <c r="V97" t="n">
        <v>0</v>
      </c>
      <c r="W97" t="n">
        <v>0</v>
      </c>
      <c r="X97" t="n">
        <v>0</v>
      </c>
      <c r="Y97" t="s">
        <v>1937</v>
      </c>
      <c r="Z97" t="s">
        <v>1939</v>
      </c>
      <c r="AA97" t="n">
        <v>2000</v>
      </c>
      <c r="AB97" t="s">
        <v>1939</v>
      </c>
      <c r="AC97" t="s">
        <v>1936</v>
      </c>
      <c r="AD97" t="s">
        <v>1939</v>
      </c>
      <c r="AE97" t="n">
        <v>1500</v>
      </c>
      <c r="AF97" t="s">
        <v>1939</v>
      </c>
      <c r="AG97" t="s">
        <v>1936</v>
      </c>
      <c r="AH97" t="s">
        <v>1939</v>
      </c>
      <c r="AI97" t="n">
        <v>1250</v>
      </c>
      <c r="AJ97" t="s">
        <v>1936</v>
      </c>
      <c r="AK97" t="s">
        <v>1936</v>
      </c>
      <c r="AL97" t="s">
        <v>1939</v>
      </c>
      <c r="AM97" t="n">
        <v>2750</v>
      </c>
      <c r="AN97" t="s">
        <v>1936</v>
      </c>
      <c r="AO97" t="s">
        <v>1936</v>
      </c>
      <c r="AP97" t="s">
        <v>1939</v>
      </c>
      <c r="AQ97" t="n">
        <v>1250</v>
      </c>
      <c r="AR97" t="s">
        <v>1939</v>
      </c>
      <c r="AS97" t="s">
        <v>1936</v>
      </c>
      <c r="AT97" t="s">
        <v>1939</v>
      </c>
      <c r="AU97" t="n">
        <v>500</v>
      </c>
      <c r="AV97" t="s">
        <v>1936</v>
      </c>
      <c r="AW97" t="s">
        <v>1936</v>
      </c>
      <c r="AX97" t="s">
        <v>1939</v>
      </c>
      <c r="AY97" t="n">
        <v>1000</v>
      </c>
      <c r="AZ97" t="s">
        <v>1939</v>
      </c>
      <c r="BA97" t="s">
        <v>1936</v>
      </c>
      <c r="BB97" t="s">
        <v>1939</v>
      </c>
      <c r="BC97" t="n">
        <v>250</v>
      </c>
      <c r="BD97" t="s">
        <v>1936</v>
      </c>
      <c r="BE97" t="s">
        <v>1936</v>
      </c>
      <c r="BF97" t="s">
        <v>1936</v>
      </c>
      <c r="BG97"/>
      <c r="BH97" t="s">
        <v>1937</v>
      </c>
      <c r="BI97" t="s">
        <v>1939</v>
      </c>
      <c r="BJ97" t="n">
        <v>750</v>
      </c>
      <c r="BK97" t="s">
        <v>1939</v>
      </c>
      <c r="BL97" t="s">
        <v>1936</v>
      </c>
      <c r="BM97" t="s">
        <v>1939</v>
      </c>
      <c r="BN97" t="n">
        <v>250</v>
      </c>
      <c r="BO97" t="s">
        <v>1939</v>
      </c>
      <c r="BP97" t="s">
        <v>1936</v>
      </c>
      <c r="BQ97" t="s">
        <v>1939</v>
      </c>
      <c r="BR97" t="n">
        <v>250</v>
      </c>
      <c r="BS97" t="s">
        <v>1939</v>
      </c>
      <c r="BT97" t="s">
        <v>1936</v>
      </c>
      <c r="BU97" t="s">
        <v>1939</v>
      </c>
      <c r="BV97" t="n">
        <v>1000</v>
      </c>
      <c r="BW97" t="s">
        <v>1939</v>
      </c>
      <c r="BX97" t="s">
        <v>1936</v>
      </c>
      <c r="BY97" t="s">
        <v>1939</v>
      </c>
      <c r="BZ97" t="n">
        <v>1500</v>
      </c>
      <c r="CA97" t="s">
        <v>1939</v>
      </c>
      <c r="CB97" t="s">
        <v>1936</v>
      </c>
      <c r="CC97" t="s">
        <v>1939</v>
      </c>
      <c r="CD97" t="n">
        <v>1000</v>
      </c>
      <c r="CE97" t="s">
        <v>1939</v>
      </c>
      <c r="CF97" t="s">
        <v>1936</v>
      </c>
      <c r="CG97" t="s">
        <v>1939</v>
      </c>
      <c r="CH97" t="n">
        <v>1000</v>
      </c>
      <c r="CI97" t="n">
        <v>8</v>
      </c>
      <c r="CJ97" t="n">
        <v>125</v>
      </c>
      <c r="CK97"/>
      <c r="CL97" t="s">
        <v>1939</v>
      </c>
      <c r="CM97" t="s">
        <v>1936</v>
      </c>
      <c r="CN97" t="s">
        <v>1939</v>
      </c>
      <c r="CO97" t="n">
        <v>2000</v>
      </c>
      <c r="CP97" t="s">
        <v>1936</v>
      </c>
      <c r="CQ97" t="s">
        <v>1936</v>
      </c>
      <c r="CR97" t="s">
        <v>1940</v>
      </c>
      <c r="CS97" t="s">
        <v>2120</v>
      </c>
      <c r="CT97"/>
    </row>
    <row r="98">
      <c r="A98" t="s">
        <v>2073</v>
      </c>
      <c r="B98" t="s">
        <v>2099</v>
      </c>
      <c r="C98" t="s">
        <v>2099</v>
      </c>
      <c r="D98" t="s">
        <v>2116</v>
      </c>
      <c r="E98" t="s">
        <v>1934</v>
      </c>
      <c r="F98" t="s">
        <v>1935</v>
      </c>
      <c r="G98" t="s">
        <v>1936</v>
      </c>
      <c r="H98"/>
      <c r="I98" t="n">
        <v>4</v>
      </c>
      <c r="J98" t="n">
        <v>17</v>
      </c>
      <c r="K98" t="s">
        <v>1936</v>
      </c>
      <c r="L98" t="s">
        <v>1937</v>
      </c>
      <c r="M98" t="s">
        <v>1978</v>
      </c>
      <c r="N98" t="n">
        <v>1</v>
      </c>
      <c r="O98" t="n">
        <v>0</v>
      </c>
      <c r="P98" t="n">
        <v>1</v>
      </c>
      <c r="Q98" t="n">
        <v>1</v>
      </c>
      <c r="R98" t="n">
        <v>0</v>
      </c>
      <c r="S98" t="n">
        <v>0</v>
      </c>
      <c r="T98" t="n">
        <v>0</v>
      </c>
      <c r="U98" t="n">
        <v>0</v>
      </c>
      <c r="V98" t="n">
        <v>0</v>
      </c>
      <c r="W98" t="n">
        <v>0</v>
      </c>
      <c r="X98" t="n">
        <v>0</v>
      </c>
      <c r="Y98" t="s">
        <v>1937</v>
      </c>
      <c r="Z98" t="s">
        <v>1939</v>
      </c>
      <c r="AA98" t="n">
        <v>1500</v>
      </c>
      <c r="AB98" t="s">
        <v>1939</v>
      </c>
      <c r="AC98" t="s">
        <v>1936</v>
      </c>
      <c r="AD98" t="s">
        <v>1939</v>
      </c>
      <c r="AE98" t="n">
        <v>1500</v>
      </c>
      <c r="AF98" t="s">
        <v>1939</v>
      </c>
      <c r="AG98" t="s">
        <v>1936</v>
      </c>
      <c r="AH98" t="s">
        <v>1939</v>
      </c>
      <c r="AI98" t="n">
        <v>1250</v>
      </c>
      <c r="AJ98" t="s">
        <v>1936</v>
      </c>
      <c r="AK98" t="s">
        <v>1936</v>
      </c>
      <c r="AL98" t="s">
        <v>1939</v>
      </c>
      <c r="AM98" t="n">
        <v>2500</v>
      </c>
      <c r="AN98" t="s">
        <v>1936</v>
      </c>
      <c r="AO98" t="s">
        <v>1936</v>
      </c>
      <c r="AP98" t="s">
        <v>1939</v>
      </c>
      <c r="AQ98" t="n">
        <v>1000</v>
      </c>
      <c r="AR98" t="s">
        <v>1939</v>
      </c>
      <c r="AS98" t="s">
        <v>1936</v>
      </c>
      <c r="AT98" t="s">
        <v>1939</v>
      </c>
      <c r="AU98" t="n">
        <v>500</v>
      </c>
      <c r="AV98" t="s">
        <v>1936</v>
      </c>
      <c r="AW98" t="s">
        <v>1936</v>
      </c>
      <c r="AX98" t="s">
        <v>1939</v>
      </c>
      <c r="AY98" t="n">
        <v>1000</v>
      </c>
      <c r="AZ98" t="s">
        <v>1939</v>
      </c>
      <c r="BA98" t="s">
        <v>1936</v>
      </c>
      <c r="BB98" t="s">
        <v>1939</v>
      </c>
      <c r="BC98" t="n">
        <v>250</v>
      </c>
      <c r="BD98" t="s">
        <v>1936</v>
      </c>
      <c r="BE98" t="s">
        <v>1936</v>
      </c>
      <c r="BF98" t="s">
        <v>1936</v>
      </c>
      <c r="BG98"/>
      <c r="BH98" t="s">
        <v>1937</v>
      </c>
      <c r="BI98" t="s">
        <v>1939</v>
      </c>
      <c r="BJ98" t="n">
        <v>750</v>
      </c>
      <c r="BK98" t="s">
        <v>1939</v>
      </c>
      <c r="BL98" t="s">
        <v>1936</v>
      </c>
      <c r="BM98" t="s">
        <v>1939</v>
      </c>
      <c r="BN98" t="n">
        <v>250</v>
      </c>
      <c r="BO98" t="s">
        <v>1939</v>
      </c>
      <c r="BP98" t="s">
        <v>1936</v>
      </c>
      <c r="BQ98" t="s">
        <v>1939</v>
      </c>
      <c r="BR98" t="n">
        <v>250</v>
      </c>
      <c r="BS98" t="s">
        <v>1939</v>
      </c>
      <c r="BT98" t="s">
        <v>1936</v>
      </c>
      <c r="BU98" t="s">
        <v>1939</v>
      </c>
      <c r="BV98" t="n">
        <v>500</v>
      </c>
      <c r="BW98" t="s">
        <v>1939</v>
      </c>
      <c r="BX98" t="s">
        <v>1936</v>
      </c>
      <c r="BY98" t="s">
        <v>1939</v>
      </c>
      <c r="BZ98" t="n">
        <v>1500</v>
      </c>
      <c r="CA98" t="s">
        <v>1939</v>
      </c>
      <c r="CB98" t="s">
        <v>1936</v>
      </c>
      <c r="CC98" t="s">
        <v>1939</v>
      </c>
      <c r="CD98" t="n">
        <v>750</v>
      </c>
      <c r="CE98" t="s">
        <v>1939</v>
      </c>
      <c r="CF98" t="s">
        <v>1936</v>
      </c>
      <c r="CG98" t="s">
        <v>1939</v>
      </c>
      <c r="CH98" t="n">
        <v>1000</v>
      </c>
      <c r="CI98" t="n">
        <v>8</v>
      </c>
      <c r="CJ98" t="n">
        <v>125</v>
      </c>
      <c r="CK98"/>
      <c r="CL98" t="s">
        <v>1939</v>
      </c>
      <c r="CM98" t="s">
        <v>1936</v>
      </c>
      <c r="CN98" t="s">
        <v>1936</v>
      </c>
      <c r="CO98"/>
      <c r="CP98" t="s">
        <v>1937</v>
      </c>
      <c r="CQ98" t="s">
        <v>1937</v>
      </c>
      <c r="CR98" t="s">
        <v>1940</v>
      </c>
      <c r="CS98" t="s">
        <v>2121</v>
      </c>
      <c r="CT98"/>
    </row>
    <row r="99">
      <c r="A99" t="s">
        <v>2073</v>
      </c>
      <c r="B99" t="s">
        <v>2099</v>
      </c>
      <c r="C99" t="s">
        <v>2099</v>
      </c>
      <c r="D99" t="s">
        <v>2116</v>
      </c>
      <c r="E99" t="s">
        <v>1934</v>
      </c>
      <c r="F99" t="s">
        <v>1935</v>
      </c>
      <c r="G99" t="s">
        <v>1936</v>
      </c>
      <c r="H99"/>
      <c r="I99" t="n">
        <v>2</v>
      </c>
      <c r="J99" t="n">
        <v>3</v>
      </c>
      <c r="K99" t="s">
        <v>1936</v>
      </c>
      <c r="L99" t="s">
        <v>1937</v>
      </c>
      <c r="M99" t="s">
        <v>2122</v>
      </c>
      <c r="N99" t="n">
        <v>1</v>
      </c>
      <c r="O99" t="n">
        <v>0</v>
      </c>
      <c r="P99" t="n">
        <v>1</v>
      </c>
      <c r="Q99" t="n">
        <v>1</v>
      </c>
      <c r="R99" t="n">
        <v>0</v>
      </c>
      <c r="S99" t="n">
        <v>0</v>
      </c>
      <c r="T99" t="n">
        <v>1</v>
      </c>
      <c r="U99" t="n">
        <v>0</v>
      </c>
      <c r="V99" t="n">
        <v>0</v>
      </c>
      <c r="W99" t="n">
        <v>0</v>
      </c>
      <c r="X99" t="n">
        <v>0</v>
      </c>
      <c r="Y99" t="s">
        <v>1937</v>
      </c>
      <c r="Z99" t="s">
        <v>1939</v>
      </c>
      <c r="AA99" t="n">
        <v>1500</v>
      </c>
      <c r="AB99" t="s">
        <v>1939</v>
      </c>
      <c r="AC99" t="s">
        <v>1936</v>
      </c>
      <c r="AD99" t="s">
        <v>1939</v>
      </c>
      <c r="AE99" t="n">
        <v>1500</v>
      </c>
      <c r="AF99" t="s">
        <v>1939</v>
      </c>
      <c r="AG99" t="s">
        <v>1936</v>
      </c>
      <c r="AH99" t="s">
        <v>1939</v>
      </c>
      <c r="AI99" t="n">
        <v>1250</v>
      </c>
      <c r="AJ99" t="s">
        <v>1939</v>
      </c>
      <c r="AK99" t="s">
        <v>1936</v>
      </c>
      <c r="AL99" t="s">
        <v>1939</v>
      </c>
      <c r="AM99" t="n">
        <v>2750</v>
      </c>
      <c r="AN99" t="s">
        <v>1939</v>
      </c>
      <c r="AO99" t="s">
        <v>1936</v>
      </c>
      <c r="AP99" t="s">
        <v>1939</v>
      </c>
      <c r="AQ99" t="n">
        <v>1250</v>
      </c>
      <c r="AR99" t="s">
        <v>1939</v>
      </c>
      <c r="AS99" t="s">
        <v>1936</v>
      </c>
      <c r="AT99" t="s">
        <v>1939</v>
      </c>
      <c r="AU99" t="n">
        <v>500</v>
      </c>
      <c r="AV99" t="s">
        <v>1936</v>
      </c>
      <c r="AW99" t="s">
        <v>1936</v>
      </c>
      <c r="AX99" t="s">
        <v>1936</v>
      </c>
      <c r="AY99"/>
      <c r="AZ99" t="s">
        <v>1937</v>
      </c>
      <c r="BA99" t="s">
        <v>1937</v>
      </c>
      <c r="BB99" t="s">
        <v>1939</v>
      </c>
      <c r="BC99" t="n">
        <v>250</v>
      </c>
      <c r="BD99" t="s">
        <v>1936</v>
      </c>
      <c r="BE99" t="s">
        <v>1936</v>
      </c>
      <c r="BF99" t="s">
        <v>1936</v>
      </c>
      <c r="BG99"/>
      <c r="BH99" t="s">
        <v>1937</v>
      </c>
      <c r="BI99" t="s">
        <v>1939</v>
      </c>
      <c r="BJ99" t="n">
        <v>1000</v>
      </c>
      <c r="BK99" t="s">
        <v>1939</v>
      </c>
      <c r="BL99" t="s">
        <v>1936</v>
      </c>
      <c r="BM99" t="s">
        <v>1939</v>
      </c>
      <c r="BN99" t="n">
        <v>250</v>
      </c>
      <c r="BO99" t="s">
        <v>1939</v>
      </c>
      <c r="BP99" t="s">
        <v>1936</v>
      </c>
      <c r="BQ99" t="s">
        <v>1936</v>
      </c>
      <c r="BR99"/>
      <c r="BS99" t="s">
        <v>1937</v>
      </c>
      <c r="BT99" t="s">
        <v>1937</v>
      </c>
      <c r="BU99" t="s">
        <v>1936</v>
      </c>
      <c r="BV99"/>
      <c r="BW99" t="s">
        <v>1937</v>
      </c>
      <c r="BX99" t="s">
        <v>1937</v>
      </c>
      <c r="BY99" t="s">
        <v>1939</v>
      </c>
      <c r="BZ99" t="n">
        <v>1500</v>
      </c>
      <c r="CA99" t="s">
        <v>1939</v>
      </c>
      <c r="CB99" t="s">
        <v>1936</v>
      </c>
      <c r="CC99" t="s">
        <v>1939</v>
      </c>
      <c r="CD99" t="n">
        <v>1000</v>
      </c>
      <c r="CE99" t="s">
        <v>1936</v>
      </c>
      <c r="CF99" t="s">
        <v>1936</v>
      </c>
      <c r="CG99" t="s">
        <v>1939</v>
      </c>
      <c r="CH99" t="n">
        <v>1000</v>
      </c>
      <c r="CI99" t="n">
        <v>8</v>
      </c>
      <c r="CJ99" t="n">
        <v>125</v>
      </c>
      <c r="CK99"/>
      <c r="CL99" t="s">
        <v>1939</v>
      </c>
      <c r="CM99" t="s">
        <v>1936</v>
      </c>
      <c r="CN99" t="s">
        <v>1936</v>
      </c>
      <c r="CO99"/>
      <c r="CP99" t="s">
        <v>1937</v>
      </c>
      <c r="CQ99" t="s">
        <v>1937</v>
      </c>
      <c r="CR99" t="s">
        <v>1940</v>
      </c>
      <c r="CS99" t="s">
        <v>2123</v>
      </c>
      <c r="CT99"/>
    </row>
    <row r="100">
      <c r="A100" t="s">
        <v>2073</v>
      </c>
      <c r="B100" t="s">
        <v>2099</v>
      </c>
      <c r="C100" t="s">
        <v>2099</v>
      </c>
      <c r="D100" t="s">
        <v>2116</v>
      </c>
      <c r="E100" t="s">
        <v>1934</v>
      </c>
      <c r="F100" t="s">
        <v>1935</v>
      </c>
      <c r="G100" t="s">
        <v>1936</v>
      </c>
      <c r="H100"/>
      <c r="I100" t="n">
        <v>1</v>
      </c>
      <c r="J100" t="n">
        <v>3</v>
      </c>
      <c r="K100" t="s">
        <v>1936</v>
      </c>
      <c r="L100" t="s">
        <v>1937</v>
      </c>
      <c r="M100" t="s">
        <v>2122</v>
      </c>
      <c r="N100" t="n">
        <v>1</v>
      </c>
      <c r="O100" t="n">
        <v>0</v>
      </c>
      <c r="P100" t="n">
        <v>1</v>
      </c>
      <c r="Q100" t="n">
        <v>1</v>
      </c>
      <c r="R100" t="n">
        <v>0</v>
      </c>
      <c r="S100" t="n">
        <v>0</v>
      </c>
      <c r="T100" t="n">
        <v>1</v>
      </c>
      <c r="U100" t="n">
        <v>0</v>
      </c>
      <c r="V100" t="n">
        <v>0</v>
      </c>
      <c r="W100" t="n">
        <v>0</v>
      </c>
      <c r="X100" t="n">
        <v>0</v>
      </c>
      <c r="Y100" t="s">
        <v>1937</v>
      </c>
      <c r="Z100" t="s">
        <v>1939</v>
      </c>
      <c r="AA100" t="n">
        <v>2000</v>
      </c>
      <c r="AB100" t="s">
        <v>1939</v>
      </c>
      <c r="AC100" t="s">
        <v>1936</v>
      </c>
      <c r="AD100" t="s">
        <v>1939</v>
      </c>
      <c r="AE100" t="n">
        <v>1750</v>
      </c>
      <c r="AF100" t="s">
        <v>1939</v>
      </c>
      <c r="AG100" t="s">
        <v>1936</v>
      </c>
      <c r="AH100" t="s">
        <v>1939</v>
      </c>
      <c r="AI100" t="n">
        <v>1250</v>
      </c>
      <c r="AJ100" t="s">
        <v>1939</v>
      </c>
      <c r="AK100" t="s">
        <v>1936</v>
      </c>
      <c r="AL100" t="s">
        <v>1939</v>
      </c>
      <c r="AM100" t="n">
        <v>2750</v>
      </c>
      <c r="AN100" t="s">
        <v>1936</v>
      </c>
      <c r="AO100" t="s">
        <v>1936</v>
      </c>
      <c r="AP100" t="s">
        <v>1939</v>
      </c>
      <c r="AQ100" t="n">
        <v>1250</v>
      </c>
      <c r="AR100" t="s">
        <v>1939</v>
      </c>
      <c r="AS100" t="s">
        <v>1936</v>
      </c>
      <c r="AT100" t="s">
        <v>1939</v>
      </c>
      <c r="AU100" t="n">
        <v>500</v>
      </c>
      <c r="AV100" t="s">
        <v>1936</v>
      </c>
      <c r="AW100" t="s">
        <v>1936</v>
      </c>
      <c r="AX100" t="s">
        <v>1939</v>
      </c>
      <c r="AY100" t="n">
        <v>1000</v>
      </c>
      <c r="AZ100" t="s">
        <v>1939</v>
      </c>
      <c r="BA100" t="s">
        <v>1936</v>
      </c>
      <c r="BB100" t="s">
        <v>1939</v>
      </c>
      <c r="BC100" t="n">
        <v>250</v>
      </c>
      <c r="BD100" t="s">
        <v>1936</v>
      </c>
      <c r="BE100" t="s">
        <v>1936</v>
      </c>
      <c r="BF100" t="s">
        <v>1936</v>
      </c>
      <c r="BG100"/>
      <c r="BH100" t="s">
        <v>1937</v>
      </c>
      <c r="BI100" t="s">
        <v>1939</v>
      </c>
      <c r="BJ100" t="n">
        <v>750</v>
      </c>
      <c r="BK100" t="s">
        <v>1939</v>
      </c>
      <c r="BL100" t="s">
        <v>1936</v>
      </c>
      <c r="BM100" t="s">
        <v>1939</v>
      </c>
      <c r="BN100" t="n">
        <v>250</v>
      </c>
      <c r="BO100" t="s">
        <v>1939</v>
      </c>
      <c r="BP100" t="s">
        <v>1936</v>
      </c>
      <c r="BQ100" t="s">
        <v>1939</v>
      </c>
      <c r="BR100" t="n">
        <v>250</v>
      </c>
      <c r="BS100" t="s">
        <v>1939</v>
      </c>
      <c r="BT100" t="s">
        <v>1936</v>
      </c>
      <c r="BU100" t="s">
        <v>1939</v>
      </c>
      <c r="BV100" t="n">
        <v>750</v>
      </c>
      <c r="BW100" t="s">
        <v>1939</v>
      </c>
      <c r="BX100" t="s">
        <v>1936</v>
      </c>
      <c r="BY100" t="s">
        <v>1939</v>
      </c>
      <c r="BZ100" t="n">
        <v>1000</v>
      </c>
      <c r="CA100" t="s">
        <v>1939</v>
      </c>
      <c r="CB100" t="s">
        <v>1936</v>
      </c>
      <c r="CC100" t="s">
        <v>1939</v>
      </c>
      <c r="CD100" t="n">
        <v>1000</v>
      </c>
      <c r="CE100" t="s">
        <v>1939</v>
      </c>
      <c r="CF100" t="s">
        <v>1936</v>
      </c>
      <c r="CG100" t="s">
        <v>1939</v>
      </c>
      <c r="CH100" t="n">
        <v>1000</v>
      </c>
      <c r="CI100" t="n">
        <v>8</v>
      </c>
      <c r="CJ100" t="n">
        <v>125</v>
      </c>
      <c r="CK100"/>
      <c r="CL100" t="s">
        <v>1939</v>
      </c>
      <c r="CM100" t="s">
        <v>1936</v>
      </c>
      <c r="CN100" t="s">
        <v>1939</v>
      </c>
      <c r="CO100" t="n">
        <v>2000</v>
      </c>
      <c r="CP100" t="s">
        <v>1936</v>
      </c>
      <c r="CQ100" t="s">
        <v>1936</v>
      </c>
      <c r="CR100" t="s">
        <v>1940</v>
      </c>
      <c r="CS100" t="s">
        <v>2124</v>
      </c>
      <c r="CT100"/>
    </row>
    <row r="101">
      <c r="A101" t="s">
        <v>2073</v>
      </c>
      <c r="B101" t="s">
        <v>2125</v>
      </c>
      <c r="C101" t="s">
        <v>2126</v>
      </c>
      <c r="D101" t="s">
        <v>2127</v>
      </c>
      <c r="E101" t="s">
        <v>1961</v>
      </c>
      <c r="F101" t="s">
        <v>1935</v>
      </c>
      <c r="G101" t="s">
        <v>1936</v>
      </c>
      <c r="H101"/>
      <c r="I101" t="n">
        <v>6</v>
      </c>
      <c r="J101" t="n">
        <v>2</v>
      </c>
      <c r="K101" t="s">
        <v>1936</v>
      </c>
      <c r="L101" t="s">
        <v>1937</v>
      </c>
      <c r="M101" t="s">
        <v>2128</v>
      </c>
      <c r="N101" t="n">
        <v>0</v>
      </c>
      <c r="O101" t="n">
        <v>0</v>
      </c>
      <c r="P101" t="n">
        <v>0</v>
      </c>
      <c r="Q101" t="n">
        <v>0</v>
      </c>
      <c r="R101" t="n">
        <v>0</v>
      </c>
      <c r="S101" t="n">
        <v>0</v>
      </c>
      <c r="T101" t="n">
        <v>0</v>
      </c>
      <c r="U101" t="n">
        <v>1</v>
      </c>
      <c r="V101" t="n">
        <v>0</v>
      </c>
      <c r="W101" t="n">
        <v>0</v>
      </c>
      <c r="X101" t="n">
        <v>0</v>
      </c>
      <c r="Y101" t="s">
        <v>1937</v>
      </c>
      <c r="Z101" t="s">
        <v>1939</v>
      </c>
      <c r="AA101" t="n">
        <v>1500</v>
      </c>
      <c r="AB101" t="s">
        <v>1939</v>
      </c>
      <c r="AC101" t="s">
        <v>1936</v>
      </c>
      <c r="AD101" t="s">
        <v>1939</v>
      </c>
      <c r="AE101" t="n">
        <v>1250</v>
      </c>
      <c r="AF101" t="s">
        <v>1939</v>
      </c>
      <c r="AG101" t="s">
        <v>1936</v>
      </c>
      <c r="AH101" t="s">
        <v>1939</v>
      </c>
      <c r="AI101" t="n">
        <v>1250</v>
      </c>
      <c r="AJ101" t="s">
        <v>1939</v>
      </c>
      <c r="AK101" t="s">
        <v>1936</v>
      </c>
      <c r="AL101" t="s">
        <v>1939</v>
      </c>
      <c r="AM101" t="n">
        <v>2500</v>
      </c>
      <c r="AN101" t="s">
        <v>1939</v>
      </c>
      <c r="AO101" t="s">
        <v>1936</v>
      </c>
      <c r="AP101" t="s">
        <v>1939</v>
      </c>
      <c r="AQ101" t="n">
        <v>1250</v>
      </c>
      <c r="AR101" t="s">
        <v>1939</v>
      </c>
      <c r="AS101" t="s">
        <v>1936</v>
      </c>
      <c r="AT101" t="s">
        <v>1939</v>
      </c>
      <c r="AU101" t="n">
        <v>250</v>
      </c>
      <c r="AV101" t="s">
        <v>1936</v>
      </c>
      <c r="AW101" t="s">
        <v>1936</v>
      </c>
      <c r="AX101" t="s">
        <v>1939</v>
      </c>
      <c r="AY101" t="n">
        <v>1000</v>
      </c>
      <c r="AZ101" t="s">
        <v>1939</v>
      </c>
      <c r="BA101" t="s">
        <v>1936</v>
      </c>
      <c r="BB101" t="s">
        <v>1939</v>
      </c>
      <c r="BC101" t="n">
        <v>250</v>
      </c>
      <c r="BD101" t="s">
        <v>1936</v>
      </c>
      <c r="BE101" t="s">
        <v>1936</v>
      </c>
      <c r="BF101" t="s">
        <v>1939</v>
      </c>
      <c r="BG101" t="n">
        <v>2500</v>
      </c>
      <c r="BH101" t="s">
        <v>1936</v>
      </c>
      <c r="BI101" t="s">
        <v>1936</v>
      </c>
      <c r="BJ101"/>
      <c r="BK101" t="s">
        <v>1937</v>
      </c>
      <c r="BL101" t="s">
        <v>1937</v>
      </c>
      <c r="BM101" t="s">
        <v>1939</v>
      </c>
      <c r="BN101" t="n">
        <v>250</v>
      </c>
      <c r="BO101" t="s">
        <v>1939</v>
      </c>
      <c r="BP101" t="s">
        <v>1936</v>
      </c>
      <c r="BQ101" t="s">
        <v>1939</v>
      </c>
      <c r="BR101" t="n">
        <v>250</v>
      </c>
      <c r="BS101" t="s">
        <v>1939</v>
      </c>
      <c r="BT101" t="s">
        <v>1936</v>
      </c>
      <c r="BU101" t="s">
        <v>1939</v>
      </c>
      <c r="BV101" t="n">
        <v>2000</v>
      </c>
      <c r="BW101" t="s">
        <v>1939</v>
      </c>
      <c r="BX101" t="s">
        <v>1936</v>
      </c>
      <c r="BY101" t="s">
        <v>1939</v>
      </c>
      <c r="BZ101" t="n">
        <v>1000</v>
      </c>
      <c r="CA101" t="s">
        <v>1939</v>
      </c>
      <c r="CB101" t="s">
        <v>1936</v>
      </c>
      <c r="CC101" t="s">
        <v>1939</v>
      </c>
      <c r="CD101" t="n">
        <v>2000</v>
      </c>
      <c r="CE101" t="s">
        <v>1939</v>
      </c>
      <c r="CF101" t="s">
        <v>1936</v>
      </c>
      <c r="CG101" t="s">
        <v>1939</v>
      </c>
      <c r="CH101" t="n">
        <v>1000</v>
      </c>
      <c r="CI101" t="n">
        <v>10</v>
      </c>
      <c r="CJ101" t="n">
        <v>100</v>
      </c>
      <c r="CK101"/>
      <c r="CL101" t="s">
        <v>1939</v>
      </c>
      <c r="CM101" t="s">
        <v>1936</v>
      </c>
      <c r="CN101" t="s">
        <v>1939</v>
      </c>
      <c r="CO101" t="n">
        <v>1000</v>
      </c>
      <c r="CP101" t="s">
        <v>1936</v>
      </c>
      <c r="CQ101" t="s">
        <v>1936</v>
      </c>
      <c r="CR101" t="s">
        <v>1940</v>
      </c>
      <c r="CS101" t="s">
        <v>2129</v>
      </c>
      <c r="CT101"/>
    </row>
    <row r="102">
      <c r="A102" t="s">
        <v>2073</v>
      </c>
      <c r="B102" t="s">
        <v>2125</v>
      </c>
      <c r="C102" t="s">
        <v>2126</v>
      </c>
      <c r="D102" t="s">
        <v>2130</v>
      </c>
      <c r="E102" t="s">
        <v>1961</v>
      </c>
      <c r="F102" t="s">
        <v>1935</v>
      </c>
      <c r="G102" t="s">
        <v>1936</v>
      </c>
      <c r="H102"/>
      <c r="I102" t="n">
        <v>1</v>
      </c>
      <c r="J102" t="n">
        <v>3</v>
      </c>
      <c r="K102" t="s">
        <v>1936</v>
      </c>
      <c r="L102" t="s">
        <v>1937</v>
      </c>
      <c r="M102" t="s">
        <v>2031</v>
      </c>
      <c r="N102" t="n">
        <v>0</v>
      </c>
      <c r="O102" t="n">
        <v>0</v>
      </c>
      <c r="P102" t="n">
        <v>1</v>
      </c>
      <c r="Q102" t="n">
        <v>0</v>
      </c>
      <c r="R102" t="n">
        <v>0</v>
      </c>
      <c r="S102" t="n">
        <v>0</v>
      </c>
      <c r="T102" t="n">
        <v>0</v>
      </c>
      <c r="U102" t="n">
        <v>0</v>
      </c>
      <c r="V102" t="n">
        <v>0</v>
      </c>
      <c r="W102" t="n">
        <v>0</v>
      </c>
      <c r="X102" t="n">
        <v>0</v>
      </c>
      <c r="Y102" t="s">
        <v>1937</v>
      </c>
      <c r="Z102" t="s">
        <v>1939</v>
      </c>
      <c r="AA102" t="n">
        <v>1250</v>
      </c>
      <c r="AB102" t="s">
        <v>1939</v>
      </c>
      <c r="AC102" t="s">
        <v>1936</v>
      </c>
      <c r="AD102" t="s">
        <v>1939</v>
      </c>
      <c r="AE102" t="n">
        <v>1500</v>
      </c>
      <c r="AF102" t="s">
        <v>1939</v>
      </c>
      <c r="AG102" t="s">
        <v>1936</v>
      </c>
      <c r="AH102" t="s">
        <v>1939</v>
      </c>
      <c r="AI102" t="n">
        <v>1250</v>
      </c>
      <c r="AJ102" t="s">
        <v>1939</v>
      </c>
      <c r="AK102" t="s">
        <v>1936</v>
      </c>
      <c r="AL102" t="s">
        <v>1939</v>
      </c>
      <c r="AM102" t="n">
        <v>2750</v>
      </c>
      <c r="AN102" t="s">
        <v>1936</v>
      </c>
      <c r="AO102" t="s">
        <v>1936</v>
      </c>
      <c r="AP102" t="s">
        <v>1939</v>
      </c>
      <c r="AQ102" t="n">
        <v>1250</v>
      </c>
      <c r="AR102" t="s">
        <v>1939</v>
      </c>
      <c r="AS102" t="s">
        <v>1936</v>
      </c>
      <c r="AT102" t="s">
        <v>1939</v>
      </c>
      <c r="AU102" t="n">
        <v>250</v>
      </c>
      <c r="AV102" t="s">
        <v>1936</v>
      </c>
      <c r="AW102" t="s">
        <v>1936</v>
      </c>
      <c r="AX102" t="s">
        <v>1939</v>
      </c>
      <c r="AY102" t="n">
        <v>1000</v>
      </c>
      <c r="AZ102" t="s">
        <v>1939</v>
      </c>
      <c r="BA102" t="s">
        <v>1936</v>
      </c>
      <c r="BB102" t="s">
        <v>1939</v>
      </c>
      <c r="BC102" t="n">
        <v>250</v>
      </c>
      <c r="BD102" t="s">
        <v>1936</v>
      </c>
      <c r="BE102" t="s">
        <v>1936</v>
      </c>
      <c r="BF102" t="s">
        <v>1939</v>
      </c>
      <c r="BG102" t="n">
        <v>2500</v>
      </c>
      <c r="BH102" t="s">
        <v>1936</v>
      </c>
      <c r="BI102" t="s">
        <v>1939</v>
      </c>
      <c r="BJ102" t="n">
        <v>1000</v>
      </c>
      <c r="BK102" t="s">
        <v>1939</v>
      </c>
      <c r="BL102" t="s">
        <v>1936</v>
      </c>
      <c r="BM102" t="s">
        <v>1939</v>
      </c>
      <c r="BN102" t="n">
        <v>250</v>
      </c>
      <c r="BO102" t="s">
        <v>1939</v>
      </c>
      <c r="BP102" t="s">
        <v>1936</v>
      </c>
      <c r="BQ102" t="s">
        <v>1939</v>
      </c>
      <c r="BR102" t="n">
        <v>500</v>
      </c>
      <c r="BS102" t="s">
        <v>1939</v>
      </c>
      <c r="BT102" t="s">
        <v>1936</v>
      </c>
      <c r="BU102" t="s">
        <v>1939</v>
      </c>
      <c r="BV102" t="n">
        <v>1250</v>
      </c>
      <c r="BW102" t="s">
        <v>1939</v>
      </c>
      <c r="BX102" t="s">
        <v>1936</v>
      </c>
      <c r="BY102" t="s">
        <v>1939</v>
      </c>
      <c r="BZ102" t="n">
        <v>1000</v>
      </c>
      <c r="CA102" t="s">
        <v>1939</v>
      </c>
      <c r="CB102" t="s">
        <v>1936</v>
      </c>
      <c r="CC102" t="s">
        <v>1939</v>
      </c>
      <c r="CD102" t="n">
        <v>2500</v>
      </c>
      <c r="CE102" t="s">
        <v>1939</v>
      </c>
      <c r="CF102" t="s">
        <v>1936</v>
      </c>
      <c r="CG102" t="s">
        <v>1939</v>
      </c>
      <c r="CH102" t="n">
        <v>1000</v>
      </c>
      <c r="CI102" t="n">
        <v>8</v>
      </c>
      <c r="CJ102" t="n">
        <v>125</v>
      </c>
      <c r="CK102"/>
      <c r="CL102" t="s">
        <v>1939</v>
      </c>
      <c r="CM102" t="s">
        <v>1936</v>
      </c>
      <c r="CN102" t="s">
        <v>1939</v>
      </c>
      <c r="CO102" t="n">
        <v>1000</v>
      </c>
      <c r="CP102" t="s">
        <v>1936</v>
      </c>
      <c r="CQ102" t="s">
        <v>1936</v>
      </c>
      <c r="CR102" t="s">
        <v>1940</v>
      </c>
      <c r="CS102" t="s">
        <v>2131</v>
      </c>
      <c r="CT102"/>
    </row>
    <row r="103">
      <c r="A103" t="s">
        <v>2073</v>
      </c>
      <c r="B103" t="s">
        <v>2125</v>
      </c>
      <c r="C103" t="s">
        <v>2126</v>
      </c>
      <c r="D103" t="s">
        <v>2130</v>
      </c>
      <c r="E103" t="s">
        <v>1961</v>
      </c>
      <c r="F103" t="s">
        <v>1935</v>
      </c>
      <c r="G103" t="s">
        <v>1936</v>
      </c>
      <c r="H103"/>
      <c r="I103" t="n">
        <v>2</v>
      </c>
      <c r="J103" t="n">
        <v>2</v>
      </c>
      <c r="K103" t="s">
        <v>1936</v>
      </c>
      <c r="L103" t="s">
        <v>1937</v>
      </c>
      <c r="M103" t="s">
        <v>2031</v>
      </c>
      <c r="N103" t="n">
        <v>0</v>
      </c>
      <c r="O103" t="n">
        <v>0</v>
      </c>
      <c r="P103" t="n">
        <v>1</v>
      </c>
      <c r="Q103" t="n">
        <v>0</v>
      </c>
      <c r="R103" t="n">
        <v>0</v>
      </c>
      <c r="S103" t="n">
        <v>0</v>
      </c>
      <c r="T103" t="n">
        <v>0</v>
      </c>
      <c r="U103" t="n">
        <v>0</v>
      </c>
      <c r="V103" t="n">
        <v>0</v>
      </c>
      <c r="W103" t="n">
        <v>0</v>
      </c>
      <c r="X103" t="n">
        <v>0</v>
      </c>
      <c r="Y103" t="s">
        <v>1937</v>
      </c>
      <c r="Z103" t="s">
        <v>1939</v>
      </c>
      <c r="AA103" t="n">
        <v>1500</v>
      </c>
      <c r="AB103" t="s">
        <v>1936</v>
      </c>
      <c r="AC103" t="s">
        <v>1936</v>
      </c>
      <c r="AD103" t="s">
        <v>1939</v>
      </c>
      <c r="AE103" t="n">
        <v>1500</v>
      </c>
      <c r="AF103" t="s">
        <v>1939</v>
      </c>
      <c r="AG103" t="s">
        <v>1936</v>
      </c>
      <c r="AH103" t="s">
        <v>1939</v>
      </c>
      <c r="AI103" t="n">
        <v>1250</v>
      </c>
      <c r="AJ103" t="s">
        <v>1936</v>
      </c>
      <c r="AK103" t="s">
        <v>1936</v>
      </c>
      <c r="AL103" t="s">
        <v>1939</v>
      </c>
      <c r="AM103" t="n">
        <v>3000</v>
      </c>
      <c r="AN103" t="s">
        <v>1936</v>
      </c>
      <c r="AO103" t="s">
        <v>1936</v>
      </c>
      <c r="AP103" t="s">
        <v>1939</v>
      </c>
      <c r="AQ103" t="n">
        <v>1250</v>
      </c>
      <c r="AR103" t="s">
        <v>1936</v>
      </c>
      <c r="AS103" t="s">
        <v>1936</v>
      </c>
      <c r="AT103" t="s">
        <v>1939</v>
      </c>
      <c r="AU103" t="n">
        <v>300</v>
      </c>
      <c r="AV103" t="s">
        <v>1936</v>
      </c>
      <c r="AW103" t="s">
        <v>1936</v>
      </c>
      <c r="AX103" t="s">
        <v>1939</v>
      </c>
      <c r="AY103" t="n">
        <v>1250</v>
      </c>
      <c r="AZ103" t="s">
        <v>1936</v>
      </c>
      <c r="BA103" t="s">
        <v>1936</v>
      </c>
      <c r="BB103" t="s">
        <v>1939</v>
      </c>
      <c r="BC103" t="n">
        <v>250</v>
      </c>
      <c r="BD103" t="s">
        <v>1936</v>
      </c>
      <c r="BE103" t="s">
        <v>1936</v>
      </c>
      <c r="BF103" t="s">
        <v>1939</v>
      </c>
      <c r="BG103" t="n">
        <v>2500</v>
      </c>
      <c r="BH103" t="s">
        <v>1936</v>
      </c>
      <c r="BI103" t="s">
        <v>1939</v>
      </c>
      <c r="BJ103" t="n">
        <v>1000</v>
      </c>
      <c r="BK103" t="s">
        <v>1939</v>
      </c>
      <c r="BL103" t="s">
        <v>1936</v>
      </c>
      <c r="BM103" t="s">
        <v>1939</v>
      </c>
      <c r="BN103" t="n">
        <v>250</v>
      </c>
      <c r="BO103" t="s">
        <v>1936</v>
      </c>
      <c r="BP103" t="s">
        <v>1936</v>
      </c>
      <c r="BQ103" t="s">
        <v>1939</v>
      </c>
      <c r="BR103" t="n">
        <v>500</v>
      </c>
      <c r="BS103" t="s">
        <v>1936</v>
      </c>
      <c r="BT103" t="s">
        <v>1936</v>
      </c>
      <c r="BU103" t="s">
        <v>1939</v>
      </c>
      <c r="BV103" t="n">
        <v>1000</v>
      </c>
      <c r="BW103" t="s">
        <v>1936</v>
      </c>
      <c r="BX103" t="s">
        <v>1936</v>
      </c>
      <c r="BY103" t="s">
        <v>1939</v>
      </c>
      <c r="BZ103" t="n">
        <v>1000</v>
      </c>
      <c r="CA103" t="s">
        <v>1939</v>
      </c>
      <c r="CB103" t="s">
        <v>1936</v>
      </c>
      <c r="CC103" t="s">
        <v>1939</v>
      </c>
      <c r="CD103" t="n">
        <v>2500</v>
      </c>
      <c r="CE103" t="s">
        <v>1936</v>
      </c>
      <c r="CF103" t="s">
        <v>1936</v>
      </c>
      <c r="CG103" t="s">
        <v>1939</v>
      </c>
      <c r="CH103" t="n">
        <v>1000</v>
      </c>
      <c r="CI103" t="n">
        <v>8</v>
      </c>
      <c r="CJ103" t="n">
        <v>125</v>
      </c>
      <c r="CK103"/>
      <c r="CL103" t="s">
        <v>1939</v>
      </c>
      <c r="CM103" t="s">
        <v>1936</v>
      </c>
      <c r="CN103" t="s">
        <v>1939</v>
      </c>
      <c r="CO103"/>
      <c r="CP103" t="s">
        <v>1936</v>
      </c>
      <c r="CQ103" t="s">
        <v>1936</v>
      </c>
      <c r="CR103" t="s">
        <v>1940</v>
      </c>
      <c r="CS103" t="s">
        <v>2132</v>
      </c>
      <c r="CT103"/>
    </row>
    <row r="104">
      <c r="A104" t="s">
        <v>2073</v>
      </c>
      <c r="B104" t="s">
        <v>2125</v>
      </c>
      <c r="C104" t="s">
        <v>2126</v>
      </c>
      <c r="D104" t="s">
        <v>2130</v>
      </c>
      <c r="E104" t="s">
        <v>1961</v>
      </c>
      <c r="F104" t="s">
        <v>1935</v>
      </c>
      <c r="G104" t="s">
        <v>1936</v>
      </c>
      <c r="H104"/>
      <c r="I104" t="n">
        <v>1</v>
      </c>
      <c r="J104" t="n">
        <v>3</v>
      </c>
      <c r="K104" t="s">
        <v>1936</v>
      </c>
      <c r="L104" t="s">
        <v>1937</v>
      </c>
      <c r="M104" t="s">
        <v>2031</v>
      </c>
      <c r="N104" t="n">
        <v>0</v>
      </c>
      <c r="O104" t="n">
        <v>0</v>
      </c>
      <c r="P104" t="n">
        <v>1</v>
      </c>
      <c r="Q104" t="n">
        <v>0</v>
      </c>
      <c r="R104" t="n">
        <v>0</v>
      </c>
      <c r="S104" t="n">
        <v>0</v>
      </c>
      <c r="T104" t="n">
        <v>0</v>
      </c>
      <c r="U104" t="n">
        <v>0</v>
      </c>
      <c r="V104" t="n">
        <v>0</v>
      </c>
      <c r="W104" t="n">
        <v>0</v>
      </c>
      <c r="X104" t="n">
        <v>0</v>
      </c>
      <c r="Y104" t="s">
        <v>1937</v>
      </c>
      <c r="Z104" t="s">
        <v>1939</v>
      </c>
      <c r="AA104" t="n">
        <v>2000</v>
      </c>
      <c r="AB104" t="s">
        <v>1936</v>
      </c>
      <c r="AC104" t="s">
        <v>1936</v>
      </c>
      <c r="AD104" t="s">
        <v>1939</v>
      </c>
      <c r="AE104" t="n">
        <v>1250</v>
      </c>
      <c r="AF104" t="s">
        <v>1939</v>
      </c>
      <c r="AG104" t="s">
        <v>1936</v>
      </c>
      <c r="AH104" t="s">
        <v>1939</v>
      </c>
      <c r="AI104" t="n">
        <v>1250</v>
      </c>
      <c r="AJ104" t="s">
        <v>1939</v>
      </c>
      <c r="AK104" t="s">
        <v>1936</v>
      </c>
      <c r="AL104" t="s">
        <v>1939</v>
      </c>
      <c r="AM104" t="n">
        <v>2750</v>
      </c>
      <c r="AN104" t="s">
        <v>1939</v>
      </c>
      <c r="AO104" t="s">
        <v>1936</v>
      </c>
      <c r="AP104" t="s">
        <v>1939</v>
      </c>
      <c r="AQ104" t="n">
        <v>1250</v>
      </c>
      <c r="AR104" t="s">
        <v>1939</v>
      </c>
      <c r="AS104" t="s">
        <v>1936</v>
      </c>
      <c r="AT104" t="s">
        <v>1939</v>
      </c>
      <c r="AU104" t="n">
        <v>300</v>
      </c>
      <c r="AV104" t="s">
        <v>1936</v>
      </c>
      <c r="AW104" t="s">
        <v>1936</v>
      </c>
      <c r="AX104" t="s">
        <v>1936</v>
      </c>
      <c r="AY104"/>
      <c r="AZ104" t="s">
        <v>1937</v>
      </c>
      <c r="BA104" t="s">
        <v>1937</v>
      </c>
      <c r="BB104" t="s">
        <v>1939</v>
      </c>
      <c r="BC104" t="n">
        <v>250</v>
      </c>
      <c r="BD104" t="s">
        <v>1936</v>
      </c>
      <c r="BE104" t="s">
        <v>1936</v>
      </c>
      <c r="BF104" t="s">
        <v>1939</v>
      </c>
      <c r="BG104" t="n">
        <v>2500</v>
      </c>
      <c r="BH104" t="s">
        <v>1936</v>
      </c>
      <c r="BI104" t="s">
        <v>1936</v>
      </c>
      <c r="BJ104"/>
      <c r="BK104" t="s">
        <v>1937</v>
      </c>
      <c r="BL104" t="s">
        <v>1937</v>
      </c>
      <c r="BM104" t="s">
        <v>1939</v>
      </c>
      <c r="BN104" t="n">
        <v>250</v>
      </c>
      <c r="BO104" t="s">
        <v>1939</v>
      </c>
      <c r="BP104" t="s">
        <v>1936</v>
      </c>
      <c r="BQ104" t="s">
        <v>1939</v>
      </c>
      <c r="BR104" t="n">
        <v>500</v>
      </c>
      <c r="BS104" t="s">
        <v>1939</v>
      </c>
      <c r="BT104" t="s">
        <v>1936</v>
      </c>
      <c r="BU104" t="s">
        <v>1939</v>
      </c>
      <c r="BV104" t="n">
        <v>750</v>
      </c>
      <c r="BW104" t="s">
        <v>1939</v>
      </c>
      <c r="BX104" t="s">
        <v>1936</v>
      </c>
      <c r="BY104" t="s">
        <v>1939</v>
      </c>
      <c r="BZ104" t="n">
        <v>1500</v>
      </c>
      <c r="CA104" t="s">
        <v>1939</v>
      </c>
      <c r="CB104" t="s">
        <v>1936</v>
      </c>
      <c r="CC104" t="s">
        <v>1939</v>
      </c>
      <c r="CD104" t="n">
        <v>2500</v>
      </c>
      <c r="CE104" t="s">
        <v>1939</v>
      </c>
      <c r="CF104" t="s">
        <v>1936</v>
      </c>
      <c r="CG104" t="s">
        <v>1939</v>
      </c>
      <c r="CH104" t="n">
        <v>1000</v>
      </c>
      <c r="CI104" t="n">
        <v>8</v>
      </c>
      <c r="CJ104" t="n">
        <v>125</v>
      </c>
      <c r="CK104"/>
      <c r="CL104" t="s">
        <v>1939</v>
      </c>
      <c r="CM104" t="s">
        <v>1936</v>
      </c>
      <c r="CN104" t="s">
        <v>1939</v>
      </c>
      <c r="CO104" t="n">
        <v>1000</v>
      </c>
      <c r="CP104" t="s">
        <v>1936</v>
      </c>
      <c r="CQ104" t="s">
        <v>1936</v>
      </c>
      <c r="CR104" t="s">
        <v>1940</v>
      </c>
      <c r="CS104" t="s">
        <v>2133</v>
      </c>
      <c r="CT104"/>
    </row>
    <row r="105">
      <c r="A105" t="s">
        <v>2073</v>
      </c>
      <c r="B105" t="s">
        <v>2125</v>
      </c>
      <c r="C105" t="s">
        <v>2126</v>
      </c>
      <c r="D105" t="s">
        <v>2134</v>
      </c>
      <c r="E105" t="s">
        <v>1961</v>
      </c>
      <c r="F105" t="s">
        <v>1935</v>
      </c>
      <c r="G105" t="s">
        <v>1936</v>
      </c>
      <c r="H105"/>
      <c r="I105" t="n">
        <v>7</v>
      </c>
      <c r="J105" t="n">
        <v>1</v>
      </c>
      <c r="K105" t="s">
        <v>1936</v>
      </c>
      <c r="L105" t="s">
        <v>1937</v>
      </c>
      <c r="M105" t="s">
        <v>2031</v>
      </c>
      <c r="N105" t="n">
        <v>0</v>
      </c>
      <c r="O105" t="n">
        <v>0</v>
      </c>
      <c r="P105" t="n">
        <v>1</v>
      </c>
      <c r="Q105" t="n">
        <v>0</v>
      </c>
      <c r="R105" t="n">
        <v>0</v>
      </c>
      <c r="S105" t="n">
        <v>0</v>
      </c>
      <c r="T105" t="n">
        <v>0</v>
      </c>
      <c r="U105" t="n">
        <v>0</v>
      </c>
      <c r="V105" t="n">
        <v>0</v>
      </c>
      <c r="W105" t="n">
        <v>0</v>
      </c>
      <c r="X105" t="n">
        <v>0</v>
      </c>
      <c r="Y105" t="s">
        <v>1937</v>
      </c>
      <c r="Z105" t="s">
        <v>1939</v>
      </c>
      <c r="AA105" t="n">
        <v>2000</v>
      </c>
      <c r="AB105" t="s">
        <v>1939</v>
      </c>
      <c r="AC105" t="s">
        <v>1936</v>
      </c>
      <c r="AD105" t="s">
        <v>1939</v>
      </c>
      <c r="AE105" t="n">
        <v>1250</v>
      </c>
      <c r="AF105" t="s">
        <v>1939</v>
      </c>
      <c r="AG105" t="s">
        <v>1936</v>
      </c>
      <c r="AH105" t="s">
        <v>1939</v>
      </c>
      <c r="AI105" t="n">
        <v>1250</v>
      </c>
      <c r="AJ105" t="s">
        <v>1936</v>
      </c>
      <c r="AK105" t="s">
        <v>1936</v>
      </c>
      <c r="AL105" t="s">
        <v>1939</v>
      </c>
      <c r="AM105" t="n">
        <v>2500</v>
      </c>
      <c r="AN105" t="s">
        <v>1936</v>
      </c>
      <c r="AO105" t="s">
        <v>1936</v>
      </c>
      <c r="AP105" t="s">
        <v>1939</v>
      </c>
      <c r="AQ105"/>
      <c r="AR105" t="s">
        <v>1939</v>
      </c>
      <c r="AS105" t="s">
        <v>1936</v>
      </c>
      <c r="AT105" t="s">
        <v>1939</v>
      </c>
      <c r="AU105" t="n">
        <v>500</v>
      </c>
      <c r="AV105" t="s">
        <v>1936</v>
      </c>
      <c r="AW105" t="s">
        <v>1936</v>
      </c>
      <c r="AX105" t="s">
        <v>1939</v>
      </c>
      <c r="AY105" t="n">
        <v>850</v>
      </c>
      <c r="AZ105" t="s">
        <v>1939</v>
      </c>
      <c r="BA105" t="s">
        <v>1936</v>
      </c>
      <c r="BB105" t="s">
        <v>1939</v>
      </c>
      <c r="BC105" t="n">
        <v>250</v>
      </c>
      <c r="BD105" t="s">
        <v>1936</v>
      </c>
      <c r="BE105" t="s">
        <v>1936</v>
      </c>
      <c r="BF105" t="s">
        <v>1939</v>
      </c>
      <c r="BG105" t="n">
        <v>2500</v>
      </c>
      <c r="BH105" t="s">
        <v>1936</v>
      </c>
      <c r="BI105" t="s">
        <v>1939</v>
      </c>
      <c r="BJ105" t="n">
        <v>1000</v>
      </c>
      <c r="BK105" t="s">
        <v>1939</v>
      </c>
      <c r="BL105" t="s">
        <v>1936</v>
      </c>
      <c r="BM105" t="s">
        <v>1939</v>
      </c>
      <c r="BN105" t="n">
        <v>250</v>
      </c>
      <c r="BO105" t="s">
        <v>1939</v>
      </c>
      <c r="BP105" t="s">
        <v>1936</v>
      </c>
      <c r="BQ105" t="s">
        <v>1939</v>
      </c>
      <c r="BR105" t="n">
        <v>500</v>
      </c>
      <c r="BS105" t="s">
        <v>1936</v>
      </c>
      <c r="BT105" t="s">
        <v>1936</v>
      </c>
      <c r="BU105" t="s">
        <v>1939</v>
      </c>
      <c r="BV105" t="n">
        <v>500</v>
      </c>
      <c r="BW105" t="s">
        <v>1939</v>
      </c>
      <c r="BX105" t="s">
        <v>1936</v>
      </c>
      <c r="BY105" t="s">
        <v>1939</v>
      </c>
      <c r="BZ105" t="n">
        <v>1000</v>
      </c>
      <c r="CA105" t="s">
        <v>1939</v>
      </c>
      <c r="CB105" t="s">
        <v>1936</v>
      </c>
      <c r="CC105" t="s">
        <v>1939</v>
      </c>
      <c r="CD105" t="n">
        <v>2000</v>
      </c>
      <c r="CE105" t="s">
        <v>1939</v>
      </c>
      <c r="CF105" t="s">
        <v>1936</v>
      </c>
      <c r="CG105" t="s">
        <v>1939</v>
      </c>
      <c r="CH105" t="n">
        <v>1000</v>
      </c>
      <c r="CI105" t="n">
        <v>8</v>
      </c>
      <c r="CJ105" t="n">
        <v>125</v>
      </c>
      <c r="CK105"/>
      <c r="CL105" t="s">
        <v>1939</v>
      </c>
      <c r="CM105" t="s">
        <v>1936</v>
      </c>
      <c r="CN105" t="s">
        <v>1939</v>
      </c>
      <c r="CO105" t="n">
        <v>1000</v>
      </c>
      <c r="CP105" t="s">
        <v>1939</v>
      </c>
      <c r="CQ105" t="s">
        <v>1936</v>
      </c>
      <c r="CR105" t="s">
        <v>1940</v>
      </c>
      <c r="CS105" t="s">
        <v>2135</v>
      </c>
      <c r="CT105"/>
    </row>
    <row r="106">
      <c r="A106" t="s">
        <v>2073</v>
      </c>
      <c r="B106" t="s">
        <v>2125</v>
      </c>
      <c r="C106" t="s">
        <v>2126</v>
      </c>
      <c r="D106" t="s">
        <v>2136</v>
      </c>
      <c r="E106" t="s">
        <v>1961</v>
      </c>
      <c r="F106" t="s">
        <v>1935</v>
      </c>
      <c r="G106" t="s">
        <v>1939</v>
      </c>
      <c r="H106" t="n">
        <v>148000</v>
      </c>
      <c r="I106" t="n">
        <v>8</v>
      </c>
      <c r="J106" t="n">
        <v>7</v>
      </c>
      <c r="K106" t="s">
        <v>1936</v>
      </c>
      <c r="L106" t="s">
        <v>1937</v>
      </c>
      <c r="M106" t="s">
        <v>2031</v>
      </c>
      <c r="N106" t="n">
        <v>0</v>
      </c>
      <c r="O106" t="n">
        <v>0</v>
      </c>
      <c r="P106" t="n">
        <v>1</v>
      </c>
      <c r="Q106" t="n">
        <v>0</v>
      </c>
      <c r="R106" t="n">
        <v>0</v>
      </c>
      <c r="S106" t="n">
        <v>0</v>
      </c>
      <c r="T106" t="n">
        <v>0</v>
      </c>
      <c r="U106" t="n">
        <v>0</v>
      </c>
      <c r="V106" t="n">
        <v>0</v>
      </c>
      <c r="W106" t="n">
        <v>0</v>
      </c>
      <c r="X106" t="n">
        <v>0</v>
      </c>
      <c r="Y106" t="s">
        <v>1937</v>
      </c>
      <c r="Z106" t="s">
        <v>1939</v>
      </c>
      <c r="AA106" t="n">
        <v>2000</v>
      </c>
      <c r="AB106" t="s">
        <v>1939</v>
      </c>
      <c r="AC106" t="s">
        <v>1936</v>
      </c>
      <c r="AD106" t="s">
        <v>1939</v>
      </c>
      <c r="AE106" t="n">
        <v>2000</v>
      </c>
      <c r="AF106" t="s">
        <v>1939</v>
      </c>
      <c r="AG106" t="s">
        <v>1936</v>
      </c>
      <c r="AH106" t="s">
        <v>1939</v>
      </c>
      <c r="AI106" t="n">
        <v>1250</v>
      </c>
      <c r="AJ106" t="s">
        <v>1936</v>
      </c>
      <c r="AK106" t="s">
        <v>1936</v>
      </c>
      <c r="AL106" t="s">
        <v>1939</v>
      </c>
      <c r="AM106" t="n">
        <v>2750</v>
      </c>
      <c r="AN106" t="s">
        <v>1936</v>
      </c>
      <c r="AO106" t="s">
        <v>1936</v>
      </c>
      <c r="AP106" t="s">
        <v>1939</v>
      </c>
      <c r="AQ106" t="n">
        <v>1250</v>
      </c>
      <c r="AR106" t="s">
        <v>1939</v>
      </c>
      <c r="AS106" t="s">
        <v>1936</v>
      </c>
      <c r="AT106" t="s">
        <v>1939</v>
      </c>
      <c r="AU106" t="n">
        <v>250</v>
      </c>
      <c r="AV106" t="s">
        <v>1936</v>
      </c>
      <c r="AW106" t="s">
        <v>1936</v>
      </c>
      <c r="AX106" t="s">
        <v>1939</v>
      </c>
      <c r="AY106" t="n">
        <v>1000</v>
      </c>
      <c r="AZ106" t="s">
        <v>1939</v>
      </c>
      <c r="BA106" t="s">
        <v>1936</v>
      </c>
      <c r="BB106" t="s">
        <v>1939</v>
      </c>
      <c r="BC106" t="n">
        <v>250</v>
      </c>
      <c r="BD106" t="s">
        <v>1936</v>
      </c>
      <c r="BE106" t="s">
        <v>1936</v>
      </c>
      <c r="BF106" t="s">
        <v>1939</v>
      </c>
      <c r="BG106" t="n">
        <v>2500</v>
      </c>
      <c r="BH106" t="s">
        <v>1936</v>
      </c>
      <c r="BI106" t="s">
        <v>1939</v>
      </c>
      <c r="BJ106" t="n">
        <v>1000</v>
      </c>
      <c r="BK106" t="s">
        <v>1939</v>
      </c>
      <c r="BL106" t="s">
        <v>1936</v>
      </c>
      <c r="BM106" t="s">
        <v>1939</v>
      </c>
      <c r="BN106" t="n">
        <v>300</v>
      </c>
      <c r="BO106" t="s">
        <v>1939</v>
      </c>
      <c r="BP106" t="s">
        <v>1936</v>
      </c>
      <c r="BQ106" t="s">
        <v>1939</v>
      </c>
      <c r="BR106" t="n">
        <v>1000</v>
      </c>
      <c r="BS106" t="s">
        <v>1939</v>
      </c>
      <c r="BT106" t="s">
        <v>1936</v>
      </c>
      <c r="BU106" t="s">
        <v>1939</v>
      </c>
      <c r="BV106" t="n">
        <v>1000</v>
      </c>
      <c r="BW106" t="s">
        <v>1939</v>
      </c>
      <c r="BX106" t="s">
        <v>1936</v>
      </c>
      <c r="BY106" t="s">
        <v>1939</v>
      </c>
      <c r="BZ106" t="n">
        <v>1000</v>
      </c>
      <c r="CA106" t="s">
        <v>1939</v>
      </c>
      <c r="CB106" t="s">
        <v>1936</v>
      </c>
      <c r="CC106" t="s">
        <v>1939</v>
      </c>
      <c r="CD106" t="n">
        <v>2000</v>
      </c>
      <c r="CE106" t="s">
        <v>1936</v>
      </c>
      <c r="CF106" t="s">
        <v>1936</v>
      </c>
      <c r="CG106" t="s">
        <v>1939</v>
      </c>
      <c r="CH106" t="n">
        <v>1000</v>
      </c>
      <c r="CI106" t="n">
        <v>10</v>
      </c>
      <c r="CJ106" t="n">
        <v>100</v>
      </c>
      <c r="CK106"/>
      <c r="CL106" t="s">
        <v>1939</v>
      </c>
      <c r="CM106" t="s">
        <v>1936</v>
      </c>
      <c r="CN106" t="s">
        <v>1939</v>
      </c>
      <c r="CO106" t="n">
        <v>1000</v>
      </c>
      <c r="CP106" t="s">
        <v>1936</v>
      </c>
      <c r="CQ106" t="s">
        <v>1936</v>
      </c>
      <c r="CR106" t="s">
        <v>1940</v>
      </c>
      <c r="CS106" t="s">
        <v>2137</v>
      </c>
      <c r="CT106"/>
    </row>
    <row r="107">
      <c r="A107" t="s">
        <v>2073</v>
      </c>
      <c r="B107" t="s">
        <v>2125</v>
      </c>
      <c r="C107" t="s">
        <v>2125</v>
      </c>
      <c r="D107" t="s">
        <v>2138</v>
      </c>
      <c r="E107" t="s">
        <v>1934</v>
      </c>
      <c r="F107" t="s">
        <v>1935</v>
      </c>
      <c r="G107" t="s">
        <v>1936</v>
      </c>
      <c r="H107"/>
      <c r="I107" t="n">
        <v>15</v>
      </c>
      <c r="J107" t="n">
        <v>6</v>
      </c>
      <c r="K107" t="s">
        <v>1936</v>
      </c>
      <c r="L107" t="s">
        <v>1937</v>
      </c>
      <c r="M107" t="s">
        <v>1978</v>
      </c>
      <c r="N107" t="n">
        <v>1</v>
      </c>
      <c r="O107" t="n">
        <v>0</v>
      </c>
      <c r="P107" t="n">
        <v>1</v>
      </c>
      <c r="Q107" t="n">
        <v>1</v>
      </c>
      <c r="R107" t="n">
        <v>0</v>
      </c>
      <c r="S107" t="n">
        <v>0</v>
      </c>
      <c r="T107" t="n">
        <v>0</v>
      </c>
      <c r="U107" t="n">
        <v>0</v>
      </c>
      <c r="V107" t="n">
        <v>0</v>
      </c>
      <c r="W107" t="n">
        <v>0</v>
      </c>
      <c r="X107" t="n">
        <v>0</v>
      </c>
      <c r="Y107" t="s">
        <v>1937</v>
      </c>
      <c r="Z107" t="s">
        <v>1939</v>
      </c>
      <c r="AA107" t="n">
        <v>2000</v>
      </c>
      <c r="AB107" t="s">
        <v>1939</v>
      </c>
      <c r="AC107" t="s">
        <v>1936</v>
      </c>
      <c r="AD107" t="s">
        <v>1939</v>
      </c>
      <c r="AE107" t="n">
        <v>1000</v>
      </c>
      <c r="AF107" t="s">
        <v>1939</v>
      </c>
      <c r="AG107" t="s">
        <v>1936</v>
      </c>
      <c r="AH107" t="s">
        <v>1939</v>
      </c>
      <c r="AI107" t="n">
        <v>1250</v>
      </c>
      <c r="AJ107" t="s">
        <v>1936</v>
      </c>
      <c r="AK107" t="s">
        <v>1936</v>
      </c>
      <c r="AL107" t="s">
        <v>1939</v>
      </c>
      <c r="AM107" t="n">
        <v>2750</v>
      </c>
      <c r="AN107" t="s">
        <v>1939</v>
      </c>
      <c r="AO107" t="s">
        <v>1936</v>
      </c>
      <c r="AP107" t="s">
        <v>1939</v>
      </c>
      <c r="AQ107" t="n">
        <v>1250</v>
      </c>
      <c r="AR107" t="s">
        <v>1939</v>
      </c>
      <c r="AS107" t="s">
        <v>1936</v>
      </c>
      <c r="AT107" t="s">
        <v>1939</v>
      </c>
      <c r="AU107" t="n">
        <v>250</v>
      </c>
      <c r="AV107" t="s">
        <v>1936</v>
      </c>
      <c r="AW107" t="s">
        <v>1936</v>
      </c>
      <c r="AX107" t="s">
        <v>1939</v>
      </c>
      <c r="AY107" t="n">
        <v>1000</v>
      </c>
      <c r="AZ107" t="s">
        <v>1939</v>
      </c>
      <c r="BA107" t="s">
        <v>1936</v>
      </c>
      <c r="BB107" t="s">
        <v>1939</v>
      </c>
      <c r="BC107" t="n">
        <v>250</v>
      </c>
      <c r="BD107" t="s">
        <v>1936</v>
      </c>
      <c r="BE107" t="s">
        <v>1936</v>
      </c>
      <c r="BF107" t="s">
        <v>1939</v>
      </c>
      <c r="BG107" t="n">
        <v>2000</v>
      </c>
      <c r="BH107" t="s">
        <v>1936</v>
      </c>
      <c r="BI107" t="s">
        <v>1939</v>
      </c>
      <c r="BJ107" t="n">
        <v>1000</v>
      </c>
      <c r="BK107" t="s">
        <v>1939</v>
      </c>
      <c r="BL107" t="s">
        <v>1936</v>
      </c>
      <c r="BM107" t="s">
        <v>1939</v>
      </c>
      <c r="BN107" t="n">
        <v>250</v>
      </c>
      <c r="BO107" t="s">
        <v>1939</v>
      </c>
      <c r="BP107" t="s">
        <v>1936</v>
      </c>
      <c r="BQ107" t="s">
        <v>1939</v>
      </c>
      <c r="BR107" t="n">
        <v>500</v>
      </c>
      <c r="BS107" t="s">
        <v>1939</v>
      </c>
      <c r="BT107" t="s">
        <v>1936</v>
      </c>
      <c r="BU107" t="s">
        <v>1939</v>
      </c>
      <c r="BV107" t="n">
        <v>750</v>
      </c>
      <c r="BW107" t="s">
        <v>1939</v>
      </c>
      <c r="BX107" t="s">
        <v>1936</v>
      </c>
      <c r="BY107" t="s">
        <v>1939</v>
      </c>
      <c r="BZ107" t="n">
        <v>1500</v>
      </c>
      <c r="CA107" t="s">
        <v>1939</v>
      </c>
      <c r="CB107" t="s">
        <v>1936</v>
      </c>
      <c r="CC107" t="s">
        <v>1939</v>
      </c>
      <c r="CD107" t="n">
        <v>2000</v>
      </c>
      <c r="CE107" t="s">
        <v>1939</v>
      </c>
      <c r="CF107" t="s">
        <v>1936</v>
      </c>
      <c r="CG107" t="s">
        <v>1939</v>
      </c>
      <c r="CH107" t="n">
        <v>1000</v>
      </c>
      <c r="CI107" t="n">
        <v>8</v>
      </c>
      <c r="CJ107" t="n">
        <v>125</v>
      </c>
      <c r="CK107"/>
      <c r="CL107" t="s">
        <v>1939</v>
      </c>
      <c r="CM107" t="s">
        <v>1936</v>
      </c>
      <c r="CN107" t="s">
        <v>1939</v>
      </c>
      <c r="CO107" t="n">
        <v>1000</v>
      </c>
      <c r="CP107" t="s">
        <v>1939</v>
      </c>
      <c r="CQ107" t="s">
        <v>1936</v>
      </c>
      <c r="CR107" t="s">
        <v>1940</v>
      </c>
      <c r="CS107" t="s">
        <v>2139</v>
      </c>
      <c r="CT107"/>
    </row>
    <row r="108">
      <c r="A108" t="s">
        <v>2073</v>
      </c>
      <c r="B108" t="s">
        <v>2125</v>
      </c>
      <c r="C108" t="s">
        <v>2125</v>
      </c>
      <c r="D108" t="s">
        <v>2138</v>
      </c>
      <c r="E108" t="s">
        <v>1934</v>
      </c>
      <c r="F108" t="s">
        <v>1935</v>
      </c>
      <c r="G108" t="s">
        <v>1939</v>
      </c>
      <c r="H108" t="n">
        <v>148250</v>
      </c>
      <c r="I108" t="n">
        <v>15</v>
      </c>
      <c r="J108" t="n">
        <v>5</v>
      </c>
      <c r="K108" t="s">
        <v>1936</v>
      </c>
      <c r="L108" t="s">
        <v>1937</v>
      </c>
      <c r="M108" t="s">
        <v>1968</v>
      </c>
      <c r="N108" t="n">
        <v>0</v>
      </c>
      <c r="O108" t="n">
        <v>0</v>
      </c>
      <c r="P108" t="n">
        <v>1</v>
      </c>
      <c r="Q108" t="n">
        <v>1</v>
      </c>
      <c r="R108" t="n">
        <v>0</v>
      </c>
      <c r="S108" t="n">
        <v>0</v>
      </c>
      <c r="T108" t="n">
        <v>0</v>
      </c>
      <c r="U108" t="n">
        <v>0</v>
      </c>
      <c r="V108" t="n">
        <v>0</v>
      </c>
      <c r="W108" t="n">
        <v>0</v>
      </c>
      <c r="X108" t="n">
        <v>0</v>
      </c>
      <c r="Y108" t="s">
        <v>1937</v>
      </c>
      <c r="Z108" t="s">
        <v>1939</v>
      </c>
      <c r="AA108" t="n">
        <v>2000</v>
      </c>
      <c r="AB108" t="s">
        <v>1939</v>
      </c>
      <c r="AC108" t="s">
        <v>1936</v>
      </c>
      <c r="AD108" t="s">
        <v>1939</v>
      </c>
      <c r="AE108" t="n">
        <v>1000</v>
      </c>
      <c r="AF108" t="s">
        <v>1939</v>
      </c>
      <c r="AG108" t="s">
        <v>1936</v>
      </c>
      <c r="AH108" t="s">
        <v>1939</v>
      </c>
      <c r="AI108" t="n">
        <v>1250</v>
      </c>
      <c r="AJ108" t="s">
        <v>1936</v>
      </c>
      <c r="AK108" t="s">
        <v>1936</v>
      </c>
      <c r="AL108" t="s">
        <v>1939</v>
      </c>
      <c r="AM108" t="n">
        <v>2750</v>
      </c>
      <c r="AN108" t="s">
        <v>1939</v>
      </c>
      <c r="AO108" t="s">
        <v>1936</v>
      </c>
      <c r="AP108" t="s">
        <v>1939</v>
      </c>
      <c r="AQ108" t="n">
        <v>1250</v>
      </c>
      <c r="AR108" t="s">
        <v>1939</v>
      </c>
      <c r="AS108" t="s">
        <v>1936</v>
      </c>
      <c r="AT108" t="s">
        <v>1939</v>
      </c>
      <c r="AU108" t="n">
        <v>333</v>
      </c>
      <c r="AV108" t="s">
        <v>1936</v>
      </c>
      <c r="AW108" t="s">
        <v>1936</v>
      </c>
      <c r="AX108" t="s">
        <v>1939</v>
      </c>
      <c r="AY108" t="n">
        <v>1000</v>
      </c>
      <c r="AZ108" t="s">
        <v>1939</v>
      </c>
      <c r="BA108" t="s">
        <v>1936</v>
      </c>
      <c r="BB108" t="s">
        <v>1939</v>
      </c>
      <c r="BC108" t="n">
        <v>250</v>
      </c>
      <c r="BD108" t="s">
        <v>1936</v>
      </c>
      <c r="BE108" t="s">
        <v>1936</v>
      </c>
      <c r="BF108" t="s">
        <v>1939</v>
      </c>
      <c r="BG108" t="n">
        <v>2500</v>
      </c>
      <c r="BH108" t="s">
        <v>1936</v>
      </c>
      <c r="BI108" t="s">
        <v>1939</v>
      </c>
      <c r="BJ108" t="n">
        <v>1000</v>
      </c>
      <c r="BK108" t="s">
        <v>1939</v>
      </c>
      <c r="BL108" t="s">
        <v>1936</v>
      </c>
      <c r="BM108" t="s">
        <v>1939</v>
      </c>
      <c r="BN108" t="n">
        <v>333</v>
      </c>
      <c r="BO108" t="s">
        <v>1939</v>
      </c>
      <c r="BP108" t="s">
        <v>1936</v>
      </c>
      <c r="BQ108" t="s">
        <v>1939</v>
      </c>
      <c r="BR108" t="n">
        <v>750</v>
      </c>
      <c r="BS108" t="s">
        <v>1939</v>
      </c>
      <c r="BT108" t="s">
        <v>1936</v>
      </c>
      <c r="BU108" t="s">
        <v>1939</v>
      </c>
      <c r="BV108" t="n">
        <v>1000</v>
      </c>
      <c r="BW108" t="s">
        <v>1939</v>
      </c>
      <c r="BX108" t="s">
        <v>1936</v>
      </c>
      <c r="BY108" t="s">
        <v>1939</v>
      </c>
      <c r="BZ108" t="n">
        <v>1000</v>
      </c>
      <c r="CA108" t="s">
        <v>1939</v>
      </c>
      <c r="CB108" t="s">
        <v>1936</v>
      </c>
      <c r="CC108" t="s">
        <v>1939</v>
      </c>
      <c r="CD108" t="n">
        <v>2000</v>
      </c>
      <c r="CE108" t="s">
        <v>1939</v>
      </c>
      <c r="CF108" t="s">
        <v>1936</v>
      </c>
      <c r="CG108" t="s">
        <v>1939</v>
      </c>
      <c r="CH108" t="n">
        <v>1000</v>
      </c>
      <c r="CI108" t="n">
        <v>8</v>
      </c>
      <c r="CJ108" t="n">
        <v>125</v>
      </c>
      <c r="CK108"/>
      <c r="CL108" t="s">
        <v>1939</v>
      </c>
      <c r="CM108" t="s">
        <v>1936</v>
      </c>
      <c r="CN108" t="s">
        <v>1939</v>
      </c>
      <c r="CO108" t="n">
        <v>1000</v>
      </c>
      <c r="CP108" t="s">
        <v>1939</v>
      </c>
      <c r="CQ108" t="s">
        <v>1936</v>
      </c>
      <c r="CR108" t="s">
        <v>1940</v>
      </c>
      <c r="CS108" t="s">
        <v>2140</v>
      </c>
      <c r="CT108"/>
    </row>
    <row r="109">
      <c r="A109" t="s">
        <v>2073</v>
      </c>
      <c r="B109" t="s">
        <v>2125</v>
      </c>
      <c r="C109" t="s">
        <v>2125</v>
      </c>
      <c r="D109" t="s">
        <v>2138</v>
      </c>
      <c r="E109" t="s">
        <v>1934</v>
      </c>
      <c r="F109" t="s">
        <v>1935</v>
      </c>
      <c r="G109" t="s">
        <v>1936</v>
      </c>
      <c r="H109"/>
      <c r="I109" t="n">
        <v>10</v>
      </c>
      <c r="J109" t="n">
        <v>3</v>
      </c>
      <c r="K109" t="s">
        <v>1936</v>
      </c>
      <c r="L109" t="s">
        <v>1937</v>
      </c>
      <c r="M109" t="s">
        <v>2141</v>
      </c>
      <c r="N109" t="n">
        <v>1</v>
      </c>
      <c r="O109" t="n">
        <v>1</v>
      </c>
      <c r="P109" t="n">
        <v>1</v>
      </c>
      <c r="Q109" t="n">
        <v>1</v>
      </c>
      <c r="R109" t="n">
        <v>1</v>
      </c>
      <c r="S109" t="n">
        <v>0</v>
      </c>
      <c r="T109" t="n">
        <v>0</v>
      </c>
      <c r="U109" t="n">
        <v>0</v>
      </c>
      <c r="V109" t="n">
        <v>0</v>
      </c>
      <c r="W109" t="n">
        <v>0</v>
      </c>
      <c r="X109" t="n">
        <v>0</v>
      </c>
      <c r="Y109" t="s">
        <v>1937</v>
      </c>
      <c r="Z109" t="s">
        <v>1939</v>
      </c>
      <c r="AA109" t="n">
        <v>2000</v>
      </c>
      <c r="AB109" t="s">
        <v>1939</v>
      </c>
      <c r="AC109" t="s">
        <v>1936</v>
      </c>
      <c r="AD109" t="s">
        <v>1939</v>
      </c>
      <c r="AE109" t="n">
        <v>1500</v>
      </c>
      <c r="AF109" t="s">
        <v>1939</v>
      </c>
      <c r="AG109" t="s">
        <v>1936</v>
      </c>
      <c r="AH109" t="s">
        <v>1939</v>
      </c>
      <c r="AI109" t="n">
        <v>1250</v>
      </c>
      <c r="AJ109" t="s">
        <v>1936</v>
      </c>
      <c r="AK109" t="s">
        <v>1936</v>
      </c>
      <c r="AL109" t="s">
        <v>1939</v>
      </c>
      <c r="AM109" t="n">
        <v>2750</v>
      </c>
      <c r="AN109" t="s">
        <v>1939</v>
      </c>
      <c r="AO109" t="s">
        <v>1936</v>
      </c>
      <c r="AP109" t="s">
        <v>1939</v>
      </c>
      <c r="AQ109" t="n">
        <v>1250</v>
      </c>
      <c r="AR109" t="s">
        <v>1939</v>
      </c>
      <c r="AS109" t="s">
        <v>1936</v>
      </c>
      <c r="AT109" t="s">
        <v>1939</v>
      </c>
      <c r="AU109" t="n">
        <v>333</v>
      </c>
      <c r="AV109" t="s">
        <v>1936</v>
      </c>
      <c r="AW109" t="s">
        <v>1936</v>
      </c>
      <c r="AX109" t="s">
        <v>1939</v>
      </c>
      <c r="AY109" t="n">
        <v>1000</v>
      </c>
      <c r="AZ109" t="s">
        <v>1939</v>
      </c>
      <c r="BA109" t="s">
        <v>1936</v>
      </c>
      <c r="BB109" t="s">
        <v>1939</v>
      </c>
      <c r="BC109" t="n">
        <v>250</v>
      </c>
      <c r="BD109" t="s">
        <v>1936</v>
      </c>
      <c r="BE109" t="s">
        <v>1936</v>
      </c>
      <c r="BF109" t="s">
        <v>1936</v>
      </c>
      <c r="BG109"/>
      <c r="BH109" t="s">
        <v>1937</v>
      </c>
      <c r="BI109" t="s">
        <v>1939</v>
      </c>
      <c r="BJ109" t="n">
        <v>1000</v>
      </c>
      <c r="BK109" t="s">
        <v>1939</v>
      </c>
      <c r="BL109" t="s">
        <v>1936</v>
      </c>
      <c r="BM109" t="s">
        <v>1939</v>
      </c>
      <c r="BN109" t="n">
        <v>250</v>
      </c>
      <c r="BO109" t="s">
        <v>1939</v>
      </c>
      <c r="BP109" t="s">
        <v>1936</v>
      </c>
      <c r="BQ109" t="s">
        <v>1939</v>
      </c>
      <c r="BR109" t="n">
        <v>1000</v>
      </c>
      <c r="BS109" t="s">
        <v>1939</v>
      </c>
      <c r="BT109" t="s">
        <v>1936</v>
      </c>
      <c r="BU109" t="s">
        <v>1939</v>
      </c>
      <c r="BV109" t="n">
        <v>1500</v>
      </c>
      <c r="BW109" t="s">
        <v>1939</v>
      </c>
      <c r="BX109" t="s">
        <v>1936</v>
      </c>
      <c r="BY109" t="s">
        <v>1939</v>
      </c>
      <c r="BZ109" t="n">
        <v>2000</v>
      </c>
      <c r="CA109" t="s">
        <v>1939</v>
      </c>
      <c r="CB109" t="s">
        <v>1936</v>
      </c>
      <c r="CC109" t="s">
        <v>1939</v>
      </c>
      <c r="CD109" t="n">
        <v>2000</v>
      </c>
      <c r="CE109" t="s">
        <v>1939</v>
      </c>
      <c r="CF109" t="s">
        <v>1936</v>
      </c>
      <c r="CG109" t="s">
        <v>1939</v>
      </c>
      <c r="CH109" t="n">
        <v>1000</v>
      </c>
      <c r="CI109" t="n">
        <v>8</v>
      </c>
      <c r="CJ109" t="n">
        <v>125</v>
      </c>
      <c r="CK109"/>
      <c r="CL109" t="s">
        <v>1939</v>
      </c>
      <c r="CM109" t="s">
        <v>1936</v>
      </c>
      <c r="CN109" t="s">
        <v>1939</v>
      </c>
      <c r="CO109" t="n">
        <v>1000</v>
      </c>
      <c r="CP109" t="s">
        <v>1936</v>
      </c>
      <c r="CQ109" t="s">
        <v>1936</v>
      </c>
      <c r="CR109" t="s">
        <v>1940</v>
      </c>
      <c r="CS109" t="s">
        <v>2142</v>
      </c>
      <c r="CT109"/>
    </row>
    <row r="110">
      <c r="A110" t="s">
        <v>2073</v>
      </c>
      <c r="B110" t="s">
        <v>2125</v>
      </c>
      <c r="C110" t="s">
        <v>2125</v>
      </c>
      <c r="D110" t="s">
        <v>2138</v>
      </c>
      <c r="E110" t="s">
        <v>1934</v>
      </c>
      <c r="F110" t="s">
        <v>1935</v>
      </c>
      <c r="G110" t="s">
        <v>1936</v>
      </c>
      <c r="H110"/>
      <c r="I110" t="n">
        <v>15</v>
      </c>
      <c r="J110" t="n">
        <v>5</v>
      </c>
      <c r="K110" t="s">
        <v>1936</v>
      </c>
      <c r="L110" t="s">
        <v>1937</v>
      </c>
      <c r="M110" t="s">
        <v>2021</v>
      </c>
      <c r="N110" t="n">
        <v>1</v>
      </c>
      <c r="O110" t="n">
        <v>1</v>
      </c>
      <c r="P110" t="n">
        <v>1</v>
      </c>
      <c r="Q110" t="n">
        <v>1</v>
      </c>
      <c r="R110" t="n">
        <v>0</v>
      </c>
      <c r="S110" t="n">
        <v>0</v>
      </c>
      <c r="T110" t="n">
        <v>0</v>
      </c>
      <c r="U110" t="n">
        <v>0</v>
      </c>
      <c r="V110" t="n">
        <v>0</v>
      </c>
      <c r="W110" t="n">
        <v>0</v>
      </c>
      <c r="X110" t="n">
        <v>0</v>
      </c>
      <c r="Y110" t="s">
        <v>1937</v>
      </c>
      <c r="Z110" t="s">
        <v>1936</v>
      </c>
      <c r="AA110"/>
      <c r="AB110" t="s">
        <v>1937</v>
      </c>
      <c r="AC110" t="s">
        <v>1937</v>
      </c>
      <c r="AD110" t="s">
        <v>1939</v>
      </c>
      <c r="AE110" t="n">
        <v>2000</v>
      </c>
      <c r="AF110" t="s">
        <v>1939</v>
      </c>
      <c r="AG110" t="s">
        <v>1936</v>
      </c>
      <c r="AH110" t="s">
        <v>1939</v>
      </c>
      <c r="AI110" t="n">
        <v>1250</v>
      </c>
      <c r="AJ110" t="s">
        <v>1936</v>
      </c>
      <c r="AK110" t="s">
        <v>1936</v>
      </c>
      <c r="AL110" t="s">
        <v>1939</v>
      </c>
      <c r="AM110" t="n">
        <v>2500</v>
      </c>
      <c r="AN110" t="s">
        <v>1936</v>
      </c>
      <c r="AO110" t="s">
        <v>1936</v>
      </c>
      <c r="AP110" t="s">
        <v>1939</v>
      </c>
      <c r="AQ110" t="n">
        <v>1250</v>
      </c>
      <c r="AR110" t="s">
        <v>1939</v>
      </c>
      <c r="AS110" t="s">
        <v>1936</v>
      </c>
      <c r="AT110" t="s">
        <v>1939</v>
      </c>
      <c r="AU110" t="n">
        <v>333</v>
      </c>
      <c r="AV110" t="s">
        <v>1936</v>
      </c>
      <c r="AW110" t="s">
        <v>1936</v>
      </c>
      <c r="AX110" t="s">
        <v>1939</v>
      </c>
      <c r="AY110" t="n">
        <v>1000</v>
      </c>
      <c r="AZ110" t="s">
        <v>1939</v>
      </c>
      <c r="BA110" t="s">
        <v>1936</v>
      </c>
      <c r="BB110" t="s">
        <v>1939</v>
      </c>
      <c r="BC110" t="n">
        <v>250</v>
      </c>
      <c r="BD110" t="s">
        <v>1936</v>
      </c>
      <c r="BE110" t="s">
        <v>1936</v>
      </c>
      <c r="BF110" t="s">
        <v>1939</v>
      </c>
      <c r="BG110" t="n">
        <v>2000</v>
      </c>
      <c r="BH110" t="s">
        <v>1936</v>
      </c>
      <c r="BI110" t="s">
        <v>1939</v>
      </c>
      <c r="BJ110" t="n">
        <v>1000</v>
      </c>
      <c r="BK110" t="s">
        <v>1939</v>
      </c>
      <c r="BL110" t="s">
        <v>1936</v>
      </c>
      <c r="BM110" t="s">
        <v>1939</v>
      </c>
      <c r="BN110" t="n">
        <v>250</v>
      </c>
      <c r="BO110" t="s">
        <v>1939</v>
      </c>
      <c r="BP110" t="s">
        <v>1936</v>
      </c>
      <c r="BQ110" t="s">
        <v>1939</v>
      </c>
      <c r="BR110" t="n">
        <v>500</v>
      </c>
      <c r="BS110" t="s">
        <v>1939</v>
      </c>
      <c r="BT110" t="s">
        <v>1936</v>
      </c>
      <c r="BU110" t="s">
        <v>1939</v>
      </c>
      <c r="BV110" t="n">
        <v>500</v>
      </c>
      <c r="BW110" t="s">
        <v>1939</v>
      </c>
      <c r="BX110" t="s">
        <v>1936</v>
      </c>
      <c r="BY110" t="s">
        <v>1939</v>
      </c>
      <c r="BZ110" t="n">
        <v>1000</v>
      </c>
      <c r="CA110" t="s">
        <v>1939</v>
      </c>
      <c r="CB110" t="s">
        <v>1936</v>
      </c>
      <c r="CC110" t="s">
        <v>1939</v>
      </c>
      <c r="CD110" t="n">
        <v>2000</v>
      </c>
      <c r="CE110" t="s">
        <v>1939</v>
      </c>
      <c r="CF110" t="s">
        <v>1936</v>
      </c>
      <c r="CG110" t="s">
        <v>1936</v>
      </c>
      <c r="CH110"/>
      <c r="CI110"/>
      <c r="CJ110"/>
      <c r="CK110"/>
      <c r="CL110" t="s">
        <v>1937</v>
      </c>
      <c r="CM110" t="s">
        <v>1937</v>
      </c>
      <c r="CN110" t="s">
        <v>1939</v>
      </c>
      <c r="CO110" t="n">
        <v>1000</v>
      </c>
      <c r="CP110" t="s">
        <v>1939</v>
      </c>
      <c r="CQ110" t="s">
        <v>1936</v>
      </c>
      <c r="CR110" t="s">
        <v>1940</v>
      </c>
      <c r="CS110" t="s">
        <v>2143</v>
      </c>
      <c r="CT110"/>
    </row>
    <row r="111">
      <c r="A111" t="s">
        <v>2073</v>
      </c>
      <c r="B111" t="s">
        <v>2125</v>
      </c>
      <c r="C111" t="s">
        <v>2125</v>
      </c>
      <c r="D111" t="s">
        <v>2138</v>
      </c>
      <c r="E111" t="s">
        <v>1934</v>
      </c>
      <c r="F111" t="s">
        <v>1935</v>
      </c>
      <c r="G111" t="s">
        <v>1936</v>
      </c>
      <c r="H111"/>
      <c r="I111" t="n">
        <v>5</v>
      </c>
      <c r="J111" t="n">
        <v>3</v>
      </c>
      <c r="K111" t="s">
        <v>1936</v>
      </c>
      <c r="L111" t="s">
        <v>1937</v>
      </c>
      <c r="M111" t="s">
        <v>2144</v>
      </c>
      <c r="N111" t="n">
        <v>1</v>
      </c>
      <c r="O111" t="n">
        <v>1</v>
      </c>
      <c r="P111" t="n">
        <v>1</v>
      </c>
      <c r="Q111" t="n">
        <v>1</v>
      </c>
      <c r="R111" t="n">
        <v>0</v>
      </c>
      <c r="S111" t="n">
        <v>0</v>
      </c>
      <c r="T111" t="n">
        <v>0</v>
      </c>
      <c r="U111" t="n">
        <v>0</v>
      </c>
      <c r="V111" t="n">
        <v>0</v>
      </c>
      <c r="W111" t="n">
        <v>0</v>
      </c>
      <c r="X111" t="n">
        <v>0</v>
      </c>
      <c r="Y111" t="s">
        <v>1937</v>
      </c>
      <c r="Z111" t="s">
        <v>1939</v>
      </c>
      <c r="AA111" t="n">
        <v>1500</v>
      </c>
      <c r="AB111" t="s">
        <v>1939</v>
      </c>
      <c r="AC111" t="s">
        <v>1936</v>
      </c>
      <c r="AD111" t="s">
        <v>1939</v>
      </c>
      <c r="AE111" t="n">
        <v>750</v>
      </c>
      <c r="AF111" t="s">
        <v>1939</v>
      </c>
      <c r="AG111" t="s">
        <v>1936</v>
      </c>
      <c r="AH111" t="s">
        <v>1939</v>
      </c>
      <c r="AI111" t="n">
        <v>1250</v>
      </c>
      <c r="AJ111" t="s">
        <v>1936</v>
      </c>
      <c r="AK111" t="s">
        <v>1936</v>
      </c>
      <c r="AL111" t="s">
        <v>1939</v>
      </c>
      <c r="AM111" t="n">
        <v>2750</v>
      </c>
      <c r="AN111" t="s">
        <v>1936</v>
      </c>
      <c r="AO111" t="s">
        <v>1936</v>
      </c>
      <c r="AP111" t="s">
        <v>1939</v>
      </c>
      <c r="AQ111" t="n">
        <v>1250</v>
      </c>
      <c r="AR111" t="s">
        <v>1939</v>
      </c>
      <c r="AS111" t="s">
        <v>1936</v>
      </c>
      <c r="AT111" t="s">
        <v>1939</v>
      </c>
      <c r="AU111" t="n">
        <v>333</v>
      </c>
      <c r="AV111" t="s">
        <v>1936</v>
      </c>
      <c r="AW111" t="s">
        <v>1936</v>
      </c>
      <c r="AX111" t="s">
        <v>1939</v>
      </c>
      <c r="AY111" t="n">
        <v>1000</v>
      </c>
      <c r="AZ111" t="s">
        <v>1939</v>
      </c>
      <c r="BA111" t="s">
        <v>1936</v>
      </c>
      <c r="BB111" t="s">
        <v>1939</v>
      </c>
      <c r="BC111" t="n">
        <v>250</v>
      </c>
      <c r="BD111" t="s">
        <v>1936</v>
      </c>
      <c r="BE111" t="s">
        <v>1936</v>
      </c>
      <c r="BF111" t="s">
        <v>1939</v>
      </c>
      <c r="BG111" t="n">
        <v>2500</v>
      </c>
      <c r="BH111" t="s">
        <v>1936</v>
      </c>
      <c r="BI111" t="s">
        <v>1939</v>
      </c>
      <c r="BJ111" t="n">
        <v>1000</v>
      </c>
      <c r="BK111" t="s">
        <v>1939</v>
      </c>
      <c r="BL111" t="s">
        <v>1936</v>
      </c>
      <c r="BM111" t="s">
        <v>1939</v>
      </c>
      <c r="BN111" t="n">
        <v>333</v>
      </c>
      <c r="BO111" t="s">
        <v>1936</v>
      </c>
      <c r="BP111" t="s">
        <v>1939</v>
      </c>
      <c r="BQ111" t="s">
        <v>1939</v>
      </c>
      <c r="BR111" t="n">
        <v>250</v>
      </c>
      <c r="BS111" t="s">
        <v>1939</v>
      </c>
      <c r="BT111" t="s">
        <v>1936</v>
      </c>
      <c r="BU111" t="s">
        <v>1939</v>
      </c>
      <c r="BV111" t="n">
        <v>750</v>
      </c>
      <c r="BW111" t="s">
        <v>1939</v>
      </c>
      <c r="BX111" t="s">
        <v>1936</v>
      </c>
      <c r="BY111" t="s">
        <v>1939</v>
      </c>
      <c r="BZ111" t="n">
        <v>1500</v>
      </c>
      <c r="CA111" t="s">
        <v>1939</v>
      </c>
      <c r="CB111" t="s">
        <v>1936</v>
      </c>
      <c r="CC111" t="s">
        <v>1939</v>
      </c>
      <c r="CD111" t="n">
        <v>2000</v>
      </c>
      <c r="CE111" t="s">
        <v>1939</v>
      </c>
      <c r="CF111" t="s">
        <v>1936</v>
      </c>
      <c r="CG111" t="s">
        <v>1936</v>
      </c>
      <c r="CH111"/>
      <c r="CI111"/>
      <c r="CJ111"/>
      <c r="CK111"/>
      <c r="CL111" t="s">
        <v>1937</v>
      </c>
      <c r="CM111" t="s">
        <v>1937</v>
      </c>
      <c r="CN111" t="s">
        <v>1939</v>
      </c>
      <c r="CO111" t="n">
        <v>1000</v>
      </c>
      <c r="CP111" t="s">
        <v>1939</v>
      </c>
      <c r="CQ111" t="s">
        <v>1936</v>
      </c>
      <c r="CR111" t="s">
        <v>1940</v>
      </c>
      <c r="CS111" t="s">
        <v>2145</v>
      </c>
      <c r="CT111"/>
    </row>
    <row r="112">
      <c r="A112" t="s">
        <v>2073</v>
      </c>
      <c r="B112" t="s">
        <v>2125</v>
      </c>
      <c r="C112" t="s">
        <v>2125</v>
      </c>
      <c r="D112" t="s">
        <v>2138</v>
      </c>
      <c r="E112" t="s">
        <v>1934</v>
      </c>
      <c r="F112" t="s">
        <v>1935</v>
      </c>
      <c r="G112" t="s">
        <v>1936</v>
      </c>
      <c r="H112"/>
      <c r="I112" t="n">
        <v>15</v>
      </c>
      <c r="J112" t="n">
        <v>4</v>
      </c>
      <c r="K112" t="s">
        <v>1936</v>
      </c>
      <c r="L112" t="s">
        <v>1937</v>
      </c>
      <c r="M112" t="s">
        <v>2141</v>
      </c>
      <c r="N112" t="n">
        <v>1</v>
      </c>
      <c r="O112" t="n">
        <v>1</v>
      </c>
      <c r="P112" t="n">
        <v>1</v>
      </c>
      <c r="Q112" t="n">
        <v>1</v>
      </c>
      <c r="R112" t="n">
        <v>1</v>
      </c>
      <c r="S112" t="n">
        <v>0</v>
      </c>
      <c r="T112" t="n">
        <v>0</v>
      </c>
      <c r="U112" t="n">
        <v>0</v>
      </c>
      <c r="V112" t="n">
        <v>0</v>
      </c>
      <c r="W112" t="n">
        <v>0</v>
      </c>
      <c r="X112" t="n">
        <v>0</v>
      </c>
      <c r="Y112" t="s">
        <v>1937</v>
      </c>
      <c r="Z112" t="s">
        <v>1939</v>
      </c>
      <c r="AA112" t="n">
        <v>2000</v>
      </c>
      <c r="AB112" t="s">
        <v>1939</v>
      </c>
      <c r="AC112" t="s">
        <v>1936</v>
      </c>
      <c r="AD112" t="s">
        <v>1939</v>
      </c>
      <c r="AE112" t="n">
        <v>1500</v>
      </c>
      <c r="AF112" t="s">
        <v>1939</v>
      </c>
      <c r="AG112" t="s">
        <v>1936</v>
      </c>
      <c r="AH112" t="s">
        <v>1939</v>
      </c>
      <c r="AI112" t="n">
        <v>1250</v>
      </c>
      <c r="AJ112" t="s">
        <v>1936</v>
      </c>
      <c r="AK112" t="s">
        <v>1936</v>
      </c>
      <c r="AL112" t="s">
        <v>1939</v>
      </c>
      <c r="AM112" t="n">
        <v>2500</v>
      </c>
      <c r="AN112" t="s">
        <v>1936</v>
      </c>
      <c r="AO112" t="s">
        <v>1936</v>
      </c>
      <c r="AP112" t="s">
        <v>1939</v>
      </c>
      <c r="AQ112" t="n">
        <v>1250</v>
      </c>
      <c r="AR112" t="s">
        <v>1939</v>
      </c>
      <c r="AS112" t="s">
        <v>1936</v>
      </c>
      <c r="AT112" t="s">
        <v>1939</v>
      </c>
      <c r="AU112" t="n">
        <v>333</v>
      </c>
      <c r="AV112" t="s">
        <v>1936</v>
      </c>
      <c r="AW112" t="s">
        <v>1936</v>
      </c>
      <c r="AX112" t="s">
        <v>1936</v>
      </c>
      <c r="AY112"/>
      <c r="AZ112" t="s">
        <v>1937</v>
      </c>
      <c r="BA112" t="s">
        <v>1937</v>
      </c>
      <c r="BB112" t="s">
        <v>1939</v>
      </c>
      <c r="BC112" t="n">
        <v>250</v>
      </c>
      <c r="BD112" t="s">
        <v>1936</v>
      </c>
      <c r="BE112" t="s">
        <v>1936</v>
      </c>
      <c r="BF112" t="s">
        <v>1939</v>
      </c>
      <c r="BG112" t="n">
        <v>4000</v>
      </c>
      <c r="BH112" t="s">
        <v>1936</v>
      </c>
      <c r="BI112" t="s">
        <v>1939</v>
      </c>
      <c r="BJ112" t="n">
        <v>1000</v>
      </c>
      <c r="BK112" t="s">
        <v>1939</v>
      </c>
      <c r="BL112" t="s">
        <v>1936</v>
      </c>
      <c r="BM112" t="s">
        <v>1939</v>
      </c>
      <c r="BN112" t="n">
        <v>333</v>
      </c>
      <c r="BO112" t="s">
        <v>1939</v>
      </c>
      <c r="BP112" t="s">
        <v>1936</v>
      </c>
      <c r="BQ112" t="s">
        <v>1939</v>
      </c>
      <c r="BR112" t="n">
        <v>500</v>
      </c>
      <c r="BS112" t="s">
        <v>1939</v>
      </c>
      <c r="BT112" t="s">
        <v>1936</v>
      </c>
      <c r="BU112" t="s">
        <v>1939</v>
      </c>
      <c r="BV112" t="n">
        <v>1000</v>
      </c>
      <c r="BW112" t="s">
        <v>1939</v>
      </c>
      <c r="BX112" t="s">
        <v>1936</v>
      </c>
      <c r="BY112" t="s">
        <v>1939</v>
      </c>
      <c r="BZ112" t="n">
        <v>2000</v>
      </c>
      <c r="CA112" t="s">
        <v>1939</v>
      </c>
      <c r="CB112" t="s">
        <v>1936</v>
      </c>
      <c r="CC112" t="s">
        <v>1939</v>
      </c>
      <c r="CD112" t="n">
        <v>2000</v>
      </c>
      <c r="CE112" t="s">
        <v>1939</v>
      </c>
      <c r="CF112" t="s">
        <v>1936</v>
      </c>
      <c r="CG112" t="s">
        <v>1936</v>
      </c>
      <c r="CH112"/>
      <c r="CI112"/>
      <c r="CJ112"/>
      <c r="CK112"/>
      <c r="CL112" t="s">
        <v>1937</v>
      </c>
      <c r="CM112" t="s">
        <v>1937</v>
      </c>
      <c r="CN112" t="s">
        <v>1939</v>
      </c>
      <c r="CO112" t="n">
        <v>1000</v>
      </c>
      <c r="CP112" t="s">
        <v>1939</v>
      </c>
      <c r="CQ112" t="s">
        <v>1936</v>
      </c>
      <c r="CR112" t="s">
        <v>1940</v>
      </c>
      <c r="CS112" t="s">
        <v>2146</v>
      </c>
      <c r="CT112"/>
    </row>
    <row r="113">
      <c r="A113" t="s">
        <v>2147</v>
      </c>
      <c r="B113" t="s">
        <v>2148</v>
      </c>
      <c r="C113" t="s">
        <v>2148</v>
      </c>
      <c r="D113" t="s">
        <v>2149</v>
      </c>
      <c r="E113" t="s">
        <v>1934</v>
      </c>
      <c r="F113" t="s">
        <v>1935</v>
      </c>
      <c r="G113" t="s">
        <v>1936</v>
      </c>
      <c r="H113"/>
      <c r="I113" t="n">
        <v>6</v>
      </c>
      <c r="J113" t="n">
        <v>3</v>
      </c>
      <c r="K113" t="s">
        <v>1936</v>
      </c>
      <c r="L113" t="s">
        <v>1937</v>
      </c>
      <c r="M113" t="s">
        <v>1976</v>
      </c>
      <c r="N113" t="n">
        <v>0</v>
      </c>
      <c r="O113" t="n">
        <v>0</v>
      </c>
      <c r="P113" t="n">
        <v>0</v>
      </c>
      <c r="Q113" t="n">
        <v>1</v>
      </c>
      <c r="R113" t="n">
        <v>0</v>
      </c>
      <c r="S113" t="n">
        <v>0</v>
      </c>
      <c r="T113" t="n">
        <v>0</v>
      </c>
      <c r="U113" t="n">
        <v>0</v>
      </c>
      <c r="V113" t="n">
        <v>0</v>
      </c>
      <c r="W113" t="n">
        <v>0</v>
      </c>
      <c r="X113" t="n">
        <v>0</v>
      </c>
      <c r="Y113" t="s">
        <v>1937</v>
      </c>
      <c r="Z113" t="s">
        <v>1939</v>
      </c>
      <c r="AA113" t="n">
        <v>2500</v>
      </c>
      <c r="AB113" t="s">
        <v>1939</v>
      </c>
      <c r="AC113" t="s">
        <v>1936</v>
      </c>
      <c r="AD113" t="s">
        <v>1939</v>
      </c>
      <c r="AE113" t="n">
        <v>2000</v>
      </c>
      <c r="AF113" t="s">
        <v>1939</v>
      </c>
      <c r="AG113" t="s">
        <v>1936</v>
      </c>
      <c r="AH113" t="s">
        <v>1939</v>
      </c>
      <c r="AI113" t="n">
        <v>1250</v>
      </c>
      <c r="AJ113" t="s">
        <v>1936</v>
      </c>
      <c r="AK113" t="s">
        <v>1936</v>
      </c>
      <c r="AL113" t="s">
        <v>1939</v>
      </c>
      <c r="AM113" t="n">
        <v>3000</v>
      </c>
      <c r="AN113" t="s">
        <v>1936</v>
      </c>
      <c r="AO113" t="s">
        <v>1936</v>
      </c>
      <c r="AP113" t="s">
        <v>1939</v>
      </c>
      <c r="AQ113" t="n">
        <v>1250</v>
      </c>
      <c r="AR113" t="s">
        <v>1936</v>
      </c>
      <c r="AS113" t="s">
        <v>1936</v>
      </c>
      <c r="AT113" t="s">
        <v>1939</v>
      </c>
      <c r="AU113" t="n">
        <v>250</v>
      </c>
      <c r="AV113" t="s">
        <v>1936</v>
      </c>
      <c r="AW113" t="s">
        <v>1936</v>
      </c>
      <c r="AX113" t="s">
        <v>1936</v>
      </c>
      <c r="AY113"/>
      <c r="AZ113" t="s">
        <v>1937</v>
      </c>
      <c r="BA113" t="s">
        <v>1937</v>
      </c>
      <c r="BB113" t="s">
        <v>1939</v>
      </c>
      <c r="BC113" t="n">
        <v>200</v>
      </c>
      <c r="BD113" t="s">
        <v>1936</v>
      </c>
      <c r="BE113" t="s">
        <v>1936</v>
      </c>
      <c r="BF113" t="s">
        <v>1936</v>
      </c>
      <c r="BG113"/>
      <c r="BH113" t="s">
        <v>1937</v>
      </c>
      <c r="BI113" t="s">
        <v>1939</v>
      </c>
      <c r="BJ113" t="n">
        <v>1250</v>
      </c>
      <c r="BK113" t="s">
        <v>1939</v>
      </c>
      <c r="BL113" t="s">
        <v>1936</v>
      </c>
      <c r="BM113" t="s">
        <v>1939</v>
      </c>
      <c r="BN113" t="n">
        <v>250</v>
      </c>
      <c r="BO113" t="s">
        <v>1939</v>
      </c>
      <c r="BP113" t="s">
        <v>1936</v>
      </c>
      <c r="BQ113" t="s">
        <v>1939</v>
      </c>
      <c r="BR113" t="n">
        <v>750</v>
      </c>
      <c r="BS113" t="s">
        <v>1939</v>
      </c>
      <c r="BT113" t="s">
        <v>1936</v>
      </c>
      <c r="BU113" t="s">
        <v>1939</v>
      </c>
      <c r="BV113" t="n">
        <v>1000</v>
      </c>
      <c r="BW113" t="s">
        <v>1939</v>
      </c>
      <c r="BX113" t="s">
        <v>1936</v>
      </c>
      <c r="BY113" t="s">
        <v>1939</v>
      </c>
      <c r="BZ113" t="n">
        <v>1500</v>
      </c>
      <c r="CA113" t="s">
        <v>1939</v>
      </c>
      <c r="CB113" t="s">
        <v>1936</v>
      </c>
      <c r="CC113" t="s">
        <v>1939</v>
      </c>
      <c r="CD113" t="n">
        <v>1000</v>
      </c>
      <c r="CE113" t="s">
        <v>1936</v>
      </c>
      <c r="CF113" t="s">
        <v>1936</v>
      </c>
      <c r="CG113" t="s">
        <v>1939</v>
      </c>
      <c r="CH113" t="n">
        <v>1500</v>
      </c>
      <c r="CI113" t="n">
        <v>8</v>
      </c>
      <c r="CJ113" t="n">
        <v>187.5</v>
      </c>
      <c r="CK113"/>
      <c r="CL113" t="s">
        <v>1939</v>
      </c>
      <c r="CM113" t="s">
        <v>1936</v>
      </c>
      <c r="CN113" t="s">
        <v>1939</v>
      </c>
      <c r="CO113" t="n">
        <v>1500</v>
      </c>
      <c r="CP113" t="s">
        <v>1939</v>
      </c>
      <c r="CQ113" t="s">
        <v>1936</v>
      </c>
      <c r="CR113" t="s">
        <v>1940</v>
      </c>
      <c r="CS113" t="s">
        <v>2150</v>
      </c>
      <c r="CT113"/>
    </row>
    <row r="114">
      <c r="A114" t="s">
        <v>2147</v>
      </c>
      <c r="B114" t="s">
        <v>2148</v>
      </c>
      <c r="C114" t="s">
        <v>2148</v>
      </c>
      <c r="D114" t="s">
        <v>2151</v>
      </c>
      <c r="E114" t="s">
        <v>1934</v>
      </c>
      <c r="F114" t="s">
        <v>1935</v>
      </c>
      <c r="G114" t="s">
        <v>1936</v>
      </c>
      <c r="H114"/>
      <c r="I114" t="n">
        <v>7</v>
      </c>
      <c r="J114" t="n">
        <v>5</v>
      </c>
      <c r="K114" t="s">
        <v>1936</v>
      </c>
      <c r="L114" t="s">
        <v>1937</v>
      </c>
      <c r="M114" t="s">
        <v>2152</v>
      </c>
      <c r="N114" t="n">
        <v>1</v>
      </c>
      <c r="O114" t="n">
        <v>1</v>
      </c>
      <c r="P114" t="n">
        <v>1</v>
      </c>
      <c r="Q114" t="n">
        <v>1</v>
      </c>
      <c r="R114" t="n">
        <v>0</v>
      </c>
      <c r="S114" t="n">
        <v>0</v>
      </c>
      <c r="T114" t="n">
        <v>0</v>
      </c>
      <c r="U114" t="n">
        <v>0</v>
      </c>
      <c r="V114" t="n">
        <v>0</v>
      </c>
      <c r="W114" t="n">
        <v>0</v>
      </c>
      <c r="X114" t="n">
        <v>0</v>
      </c>
      <c r="Y114" t="s">
        <v>1937</v>
      </c>
      <c r="Z114" t="s">
        <v>1939</v>
      </c>
      <c r="AA114" t="n">
        <v>1500</v>
      </c>
      <c r="AB114" t="s">
        <v>1939</v>
      </c>
      <c r="AC114" t="s">
        <v>1936</v>
      </c>
      <c r="AD114" t="s">
        <v>1939</v>
      </c>
      <c r="AE114" t="n">
        <v>2000</v>
      </c>
      <c r="AF114" t="s">
        <v>1939</v>
      </c>
      <c r="AG114" t="s">
        <v>1936</v>
      </c>
      <c r="AH114" t="s">
        <v>1939</v>
      </c>
      <c r="AI114" t="n">
        <v>1250</v>
      </c>
      <c r="AJ114" t="s">
        <v>1936</v>
      </c>
      <c r="AK114" t="s">
        <v>1936</v>
      </c>
      <c r="AL114" t="s">
        <v>1939</v>
      </c>
      <c r="AM114" t="n">
        <v>2500</v>
      </c>
      <c r="AN114" t="s">
        <v>1936</v>
      </c>
      <c r="AO114" t="s">
        <v>1936</v>
      </c>
      <c r="AP114" t="s">
        <v>1939</v>
      </c>
      <c r="AQ114" t="n">
        <v>1000</v>
      </c>
      <c r="AR114" t="s">
        <v>1936</v>
      </c>
      <c r="AS114" t="s">
        <v>1936</v>
      </c>
      <c r="AT114" t="s">
        <v>1939</v>
      </c>
      <c r="AU114" t="n">
        <v>250</v>
      </c>
      <c r="AV114" t="s">
        <v>1936</v>
      </c>
      <c r="AW114" t="s">
        <v>1936</v>
      </c>
      <c r="AX114" t="s">
        <v>1936</v>
      </c>
      <c r="AY114"/>
      <c r="AZ114" t="s">
        <v>1937</v>
      </c>
      <c r="BA114" t="s">
        <v>1937</v>
      </c>
      <c r="BB114" t="s">
        <v>1939</v>
      </c>
      <c r="BC114" t="n">
        <v>150</v>
      </c>
      <c r="BD114" t="s">
        <v>1936</v>
      </c>
      <c r="BE114" t="s">
        <v>1936</v>
      </c>
      <c r="BF114" t="s">
        <v>1936</v>
      </c>
      <c r="BG114"/>
      <c r="BH114" t="s">
        <v>1937</v>
      </c>
      <c r="BI114" t="s">
        <v>1939</v>
      </c>
      <c r="BJ114" t="n">
        <v>1000</v>
      </c>
      <c r="BK114" t="s">
        <v>1939</v>
      </c>
      <c r="BL114" t="s">
        <v>1936</v>
      </c>
      <c r="BM114" t="s">
        <v>1939</v>
      </c>
      <c r="BN114" t="n">
        <v>250</v>
      </c>
      <c r="BO114" t="s">
        <v>1939</v>
      </c>
      <c r="BP114" t="s">
        <v>1936</v>
      </c>
      <c r="BQ114" t="s">
        <v>1939</v>
      </c>
      <c r="BR114" t="n">
        <v>750</v>
      </c>
      <c r="BS114" t="s">
        <v>1939</v>
      </c>
      <c r="BT114" t="s">
        <v>1936</v>
      </c>
      <c r="BU114" t="s">
        <v>1939</v>
      </c>
      <c r="BV114" t="n">
        <v>500</v>
      </c>
      <c r="BW114" t="s">
        <v>1939</v>
      </c>
      <c r="BX114" t="s">
        <v>1936</v>
      </c>
      <c r="BY114" t="s">
        <v>1939</v>
      </c>
      <c r="BZ114" t="n">
        <v>1000</v>
      </c>
      <c r="CA114" t="s">
        <v>1939</v>
      </c>
      <c r="CB114" t="s">
        <v>1936</v>
      </c>
      <c r="CC114" t="s">
        <v>1939</v>
      </c>
      <c r="CD114" t="n">
        <v>1000</v>
      </c>
      <c r="CE114" t="s">
        <v>1936</v>
      </c>
      <c r="CF114" t="s">
        <v>1936</v>
      </c>
      <c r="CG114" t="s">
        <v>1939</v>
      </c>
      <c r="CH114" t="n">
        <v>1000</v>
      </c>
      <c r="CI114" t="n">
        <v>8</v>
      </c>
      <c r="CJ114" t="n">
        <v>125</v>
      </c>
      <c r="CK114"/>
      <c r="CL114" t="s">
        <v>1939</v>
      </c>
      <c r="CM114" t="s">
        <v>1936</v>
      </c>
      <c r="CN114" t="s">
        <v>1939</v>
      </c>
      <c r="CO114" t="n">
        <v>1000</v>
      </c>
      <c r="CP114" t="s">
        <v>1939</v>
      </c>
      <c r="CQ114" t="s">
        <v>1936</v>
      </c>
      <c r="CR114" t="s">
        <v>1940</v>
      </c>
      <c r="CS114" t="s">
        <v>2153</v>
      </c>
      <c r="CT114"/>
    </row>
    <row r="115">
      <c r="A115" t="s">
        <v>2147</v>
      </c>
      <c r="B115" t="s">
        <v>2148</v>
      </c>
      <c r="C115" t="s">
        <v>2148</v>
      </c>
      <c r="D115" t="s">
        <v>2154</v>
      </c>
      <c r="E115" t="s">
        <v>1934</v>
      </c>
      <c r="F115" t="s">
        <v>1935</v>
      </c>
      <c r="G115" t="s">
        <v>1936</v>
      </c>
      <c r="H115"/>
      <c r="I115" t="n">
        <v>5</v>
      </c>
      <c r="J115" t="n">
        <v>5</v>
      </c>
      <c r="K115" t="s">
        <v>1936</v>
      </c>
      <c r="L115" t="s">
        <v>1937</v>
      </c>
      <c r="M115" t="s">
        <v>2021</v>
      </c>
      <c r="N115" t="n">
        <v>1</v>
      </c>
      <c r="O115" t="n">
        <v>1</v>
      </c>
      <c r="P115" t="n">
        <v>1</v>
      </c>
      <c r="Q115" t="n">
        <v>1</v>
      </c>
      <c r="R115" t="n">
        <v>0</v>
      </c>
      <c r="S115" t="n">
        <v>0</v>
      </c>
      <c r="T115" t="n">
        <v>0</v>
      </c>
      <c r="U115" t="n">
        <v>0</v>
      </c>
      <c r="V115" t="n">
        <v>0</v>
      </c>
      <c r="W115" t="n">
        <v>0</v>
      </c>
      <c r="X115" t="n">
        <v>0</v>
      </c>
      <c r="Y115" t="s">
        <v>1937</v>
      </c>
      <c r="Z115" t="s">
        <v>1939</v>
      </c>
      <c r="AA115" t="n">
        <v>1000</v>
      </c>
      <c r="AB115" t="s">
        <v>1939</v>
      </c>
      <c r="AC115" t="s">
        <v>1936</v>
      </c>
      <c r="AD115" t="s">
        <v>1939</v>
      </c>
      <c r="AE115" t="n">
        <v>1500</v>
      </c>
      <c r="AF115" t="s">
        <v>1939</v>
      </c>
      <c r="AG115" t="s">
        <v>1936</v>
      </c>
      <c r="AH115" t="s">
        <v>1939</v>
      </c>
      <c r="AI115" t="n">
        <v>1250</v>
      </c>
      <c r="AJ115" t="s">
        <v>1936</v>
      </c>
      <c r="AK115" t="s">
        <v>1936</v>
      </c>
      <c r="AL115" t="s">
        <v>1939</v>
      </c>
      <c r="AM115" t="n">
        <v>3000</v>
      </c>
      <c r="AN115" t="s">
        <v>1936</v>
      </c>
      <c r="AO115" t="s">
        <v>1936</v>
      </c>
      <c r="AP115" t="s">
        <v>1939</v>
      </c>
      <c r="AQ115" t="n">
        <v>1250</v>
      </c>
      <c r="AR115" t="s">
        <v>1939</v>
      </c>
      <c r="AS115" t="s">
        <v>1936</v>
      </c>
      <c r="AT115" t="s">
        <v>1939</v>
      </c>
      <c r="AU115" t="n">
        <v>250</v>
      </c>
      <c r="AV115" t="s">
        <v>1936</v>
      </c>
      <c r="AW115" t="s">
        <v>1936</v>
      </c>
      <c r="AX115" t="s">
        <v>1936</v>
      </c>
      <c r="AY115"/>
      <c r="AZ115" t="s">
        <v>1937</v>
      </c>
      <c r="BA115" t="s">
        <v>1937</v>
      </c>
      <c r="BB115" t="s">
        <v>1939</v>
      </c>
      <c r="BC115" t="n">
        <v>150</v>
      </c>
      <c r="BD115" t="s">
        <v>1936</v>
      </c>
      <c r="BE115" t="s">
        <v>1936</v>
      </c>
      <c r="BF115" t="s">
        <v>1936</v>
      </c>
      <c r="BG115"/>
      <c r="BH115" t="s">
        <v>1937</v>
      </c>
      <c r="BI115" t="s">
        <v>1939</v>
      </c>
      <c r="BJ115" t="n">
        <v>1000</v>
      </c>
      <c r="BK115" t="s">
        <v>1939</v>
      </c>
      <c r="BL115" t="s">
        <v>1936</v>
      </c>
      <c r="BM115" t="s">
        <v>1939</v>
      </c>
      <c r="BN115" t="n">
        <v>250</v>
      </c>
      <c r="BO115" t="s">
        <v>1939</v>
      </c>
      <c r="BP115" t="s">
        <v>1936</v>
      </c>
      <c r="BQ115" t="s">
        <v>1939</v>
      </c>
      <c r="BR115" t="n">
        <v>250</v>
      </c>
      <c r="BS115" t="s">
        <v>1939</v>
      </c>
      <c r="BT115" t="s">
        <v>1936</v>
      </c>
      <c r="BU115" t="s">
        <v>1939</v>
      </c>
      <c r="BV115" t="n">
        <v>750</v>
      </c>
      <c r="BW115" t="s">
        <v>1939</v>
      </c>
      <c r="BX115" t="s">
        <v>1936</v>
      </c>
      <c r="BY115" t="s">
        <v>1939</v>
      </c>
      <c r="BZ115" t="n">
        <v>1500</v>
      </c>
      <c r="CA115" t="s">
        <v>1939</v>
      </c>
      <c r="CB115" t="s">
        <v>1936</v>
      </c>
      <c r="CC115" t="s">
        <v>1939</v>
      </c>
      <c r="CD115" t="n">
        <v>1000</v>
      </c>
      <c r="CE115" t="s">
        <v>1936</v>
      </c>
      <c r="CF115" t="s">
        <v>1936</v>
      </c>
      <c r="CG115" t="s">
        <v>1939</v>
      </c>
      <c r="CH115" t="n">
        <v>1500</v>
      </c>
      <c r="CI115" t="n">
        <v>8</v>
      </c>
      <c r="CJ115" t="n">
        <v>187.5</v>
      </c>
      <c r="CK115"/>
      <c r="CL115" t="s">
        <v>1939</v>
      </c>
      <c r="CM115" t="s">
        <v>1936</v>
      </c>
      <c r="CN115" t="s">
        <v>1939</v>
      </c>
      <c r="CO115" t="n">
        <v>1500</v>
      </c>
      <c r="CP115" t="s">
        <v>1939</v>
      </c>
      <c r="CQ115" t="s">
        <v>1936</v>
      </c>
      <c r="CR115" t="s">
        <v>1940</v>
      </c>
      <c r="CS115" t="s">
        <v>2155</v>
      </c>
      <c r="CT115"/>
    </row>
    <row r="116">
      <c r="A116" t="s">
        <v>2147</v>
      </c>
      <c r="B116" t="s">
        <v>2148</v>
      </c>
      <c r="C116" t="s">
        <v>2148</v>
      </c>
      <c r="D116" t="s">
        <v>2156</v>
      </c>
      <c r="E116" t="s">
        <v>1934</v>
      </c>
      <c r="F116" t="s">
        <v>1935</v>
      </c>
      <c r="G116" t="s">
        <v>1936</v>
      </c>
      <c r="H116"/>
      <c r="I116" t="n">
        <v>6</v>
      </c>
      <c r="J116" t="n">
        <v>10</v>
      </c>
      <c r="K116" t="s">
        <v>1936</v>
      </c>
      <c r="L116" t="s">
        <v>1937</v>
      </c>
      <c r="M116" t="s">
        <v>2157</v>
      </c>
      <c r="N116" t="n">
        <v>1</v>
      </c>
      <c r="O116" t="n">
        <v>0</v>
      </c>
      <c r="P116" t="n">
        <v>1</v>
      </c>
      <c r="Q116" t="n">
        <v>1</v>
      </c>
      <c r="R116" t="n">
        <v>0</v>
      </c>
      <c r="S116" t="n">
        <v>0</v>
      </c>
      <c r="T116" t="n">
        <v>0</v>
      </c>
      <c r="U116" t="n">
        <v>0</v>
      </c>
      <c r="V116" t="n">
        <v>0</v>
      </c>
      <c r="W116" t="n">
        <v>0</v>
      </c>
      <c r="X116" t="n">
        <v>0</v>
      </c>
      <c r="Y116" t="s">
        <v>1937</v>
      </c>
      <c r="Z116" t="s">
        <v>1939</v>
      </c>
      <c r="AA116" t="n">
        <v>2000</v>
      </c>
      <c r="AB116" t="s">
        <v>1939</v>
      </c>
      <c r="AC116" t="s">
        <v>1936</v>
      </c>
      <c r="AD116" t="s">
        <v>1939</v>
      </c>
      <c r="AE116" t="n">
        <v>1250</v>
      </c>
      <c r="AF116" t="s">
        <v>1939</v>
      </c>
      <c r="AG116" t="s">
        <v>1936</v>
      </c>
      <c r="AH116" t="s">
        <v>1939</v>
      </c>
      <c r="AI116" t="n">
        <v>1250</v>
      </c>
      <c r="AJ116" t="s">
        <v>1936</v>
      </c>
      <c r="AK116" t="s">
        <v>1936</v>
      </c>
      <c r="AL116" t="s">
        <v>1939</v>
      </c>
      <c r="AM116" t="n">
        <v>2500</v>
      </c>
      <c r="AN116" t="s">
        <v>1936</v>
      </c>
      <c r="AO116" t="s">
        <v>1936</v>
      </c>
      <c r="AP116" t="s">
        <v>1939</v>
      </c>
      <c r="AQ116" t="n">
        <v>1250</v>
      </c>
      <c r="AR116" t="s">
        <v>1936</v>
      </c>
      <c r="AS116" t="s">
        <v>1936</v>
      </c>
      <c r="AT116" t="s">
        <v>1939</v>
      </c>
      <c r="AU116" t="n">
        <v>250</v>
      </c>
      <c r="AV116" t="s">
        <v>1936</v>
      </c>
      <c r="AW116" t="s">
        <v>1936</v>
      </c>
      <c r="AX116" t="s">
        <v>1939</v>
      </c>
      <c r="AY116" t="n">
        <v>750</v>
      </c>
      <c r="AZ116" t="s">
        <v>1939</v>
      </c>
      <c r="BA116" t="s">
        <v>1939</v>
      </c>
      <c r="BB116" t="s">
        <v>1939</v>
      </c>
      <c r="BC116" t="n">
        <v>150</v>
      </c>
      <c r="BD116" t="s">
        <v>1936</v>
      </c>
      <c r="BE116" t="s">
        <v>1936</v>
      </c>
      <c r="BF116" t="s">
        <v>1936</v>
      </c>
      <c r="BG116"/>
      <c r="BH116" t="s">
        <v>1937</v>
      </c>
      <c r="BI116" t="s">
        <v>1939</v>
      </c>
      <c r="BJ116" t="n">
        <v>1000</v>
      </c>
      <c r="BK116" t="s">
        <v>1939</v>
      </c>
      <c r="BL116" t="s">
        <v>1936</v>
      </c>
      <c r="BM116" t="s">
        <v>1939</v>
      </c>
      <c r="BN116" t="n">
        <v>250</v>
      </c>
      <c r="BO116" t="s">
        <v>1939</v>
      </c>
      <c r="BP116" t="s">
        <v>1936</v>
      </c>
      <c r="BQ116" t="s">
        <v>1939</v>
      </c>
      <c r="BR116" t="n">
        <v>500</v>
      </c>
      <c r="BS116" t="s">
        <v>1939</v>
      </c>
      <c r="BT116" t="s">
        <v>1936</v>
      </c>
      <c r="BU116" t="s">
        <v>1939</v>
      </c>
      <c r="BV116" t="n">
        <v>1000</v>
      </c>
      <c r="BW116" t="s">
        <v>1939</v>
      </c>
      <c r="BX116" t="s">
        <v>1936</v>
      </c>
      <c r="BY116" t="s">
        <v>1939</v>
      </c>
      <c r="BZ116" t="n">
        <v>2500</v>
      </c>
      <c r="CA116" t="s">
        <v>1939</v>
      </c>
      <c r="CB116" t="s">
        <v>1936</v>
      </c>
      <c r="CC116" t="s">
        <v>1939</v>
      </c>
      <c r="CD116" t="n">
        <v>1000</v>
      </c>
      <c r="CE116" t="s">
        <v>1936</v>
      </c>
      <c r="CF116" t="s">
        <v>1936</v>
      </c>
      <c r="CG116" t="s">
        <v>1939</v>
      </c>
      <c r="CH116" t="n">
        <v>1500</v>
      </c>
      <c r="CI116" t="n">
        <v>8</v>
      </c>
      <c r="CJ116" t="n">
        <v>187.5</v>
      </c>
      <c r="CK116"/>
      <c r="CL116" t="s">
        <v>1939</v>
      </c>
      <c r="CM116" t="s">
        <v>1936</v>
      </c>
      <c r="CN116" t="s">
        <v>1939</v>
      </c>
      <c r="CO116" t="n">
        <v>1500</v>
      </c>
      <c r="CP116" t="s">
        <v>1936</v>
      </c>
      <c r="CQ116" t="s">
        <v>1936</v>
      </c>
      <c r="CR116" t="s">
        <v>1940</v>
      </c>
      <c r="CS116" t="s">
        <v>2158</v>
      </c>
      <c r="CT116"/>
    </row>
    <row r="117">
      <c r="A117" t="s">
        <v>2147</v>
      </c>
      <c r="B117" t="s">
        <v>2148</v>
      </c>
      <c r="C117" t="s">
        <v>2148</v>
      </c>
      <c r="D117" t="s">
        <v>2159</v>
      </c>
      <c r="E117" t="s">
        <v>1934</v>
      </c>
      <c r="F117" t="s">
        <v>1935</v>
      </c>
      <c r="G117" t="s">
        <v>1936</v>
      </c>
      <c r="H117"/>
      <c r="I117" t="n">
        <v>60</v>
      </c>
      <c r="J117" t="n">
        <v>20</v>
      </c>
      <c r="K117" t="s">
        <v>1936</v>
      </c>
      <c r="L117" t="s">
        <v>1937</v>
      </c>
      <c r="M117" t="s">
        <v>1976</v>
      </c>
      <c r="N117" t="n">
        <v>0</v>
      </c>
      <c r="O117" t="n">
        <v>0</v>
      </c>
      <c r="P117" t="n">
        <v>0</v>
      </c>
      <c r="Q117" t="n">
        <v>1</v>
      </c>
      <c r="R117" t="n">
        <v>0</v>
      </c>
      <c r="S117" t="n">
        <v>0</v>
      </c>
      <c r="T117" t="n">
        <v>0</v>
      </c>
      <c r="U117" t="n">
        <v>0</v>
      </c>
      <c r="V117" t="n">
        <v>0</v>
      </c>
      <c r="W117" t="n">
        <v>0</v>
      </c>
      <c r="X117" t="n">
        <v>0</v>
      </c>
      <c r="Y117" t="s">
        <v>1937</v>
      </c>
      <c r="Z117" t="s">
        <v>1939</v>
      </c>
      <c r="AA117" t="n">
        <v>1500</v>
      </c>
      <c r="AB117" t="s">
        <v>1936</v>
      </c>
      <c r="AC117" t="s">
        <v>1936</v>
      </c>
      <c r="AD117" t="s">
        <v>1939</v>
      </c>
      <c r="AE117" t="n">
        <v>1250</v>
      </c>
      <c r="AF117" t="s">
        <v>1939</v>
      </c>
      <c r="AG117" t="s">
        <v>1936</v>
      </c>
      <c r="AH117" t="s">
        <v>1939</v>
      </c>
      <c r="AI117" t="n">
        <v>1250</v>
      </c>
      <c r="AJ117" t="s">
        <v>1936</v>
      </c>
      <c r="AK117" t="s">
        <v>1936</v>
      </c>
      <c r="AL117" t="s">
        <v>1939</v>
      </c>
      <c r="AM117" t="n">
        <v>2750</v>
      </c>
      <c r="AN117" t="s">
        <v>1936</v>
      </c>
      <c r="AO117" t="s">
        <v>1936</v>
      </c>
      <c r="AP117" t="s">
        <v>1939</v>
      </c>
      <c r="AQ117" t="n">
        <v>1000</v>
      </c>
      <c r="AR117" t="s">
        <v>1936</v>
      </c>
      <c r="AS117" t="s">
        <v>1936</v>
      </c>
      <c r="AT117" t="s">
        <v>1939</v>
      </c>
      <c r="AU117" t="n">
        <v>200</v>
      </c>
      <c r="AV117" t="s">
        <v>1936</v>
      </c>
      <c r="AW117" t="s">
        <v>1936</v>
      </c>
      <c r="AX117" t="s">
        <v>1936</v>
      </c>
      <c r="AY117"/>
      <c r="AZ117" t="s">
        <v>1937</v>
      </c>
      <c r="BA117" t="s">
        <v>1937</v>
      </c>
      <c r="BB117" t="s">
        <v>1939</v>
      </c>
      <c r="BC117" t="n">
        <v>150</v>
      </c>
      <c r="BD117" t="s">
        <v>1936</v>
      </c>
      <c r="BE117" t="s">
        <v>1936</v>
      </c>
      <c r="BF117" t="s">
        <v>1936</v>
      </c>
      <c r="BG117"/>
      <c r="BH117" t="s">
        <v>1937</v>
      </c>
      <c r="BI117" t="s">
        <v>1939</v>
      </c>
      <c r="BJ117" t="n">
        <v>1000</v>
      </c>
      <c r="BK117" t="s">
        <v>1939</v>
      </c>
      <c r="BL117" t="s">
        <v>1936</v>
      </c>
      <c r="BM117" t="s">
        <v>1939</v>
      </c>
      <c r="BN117" t="n">
        <v>250</v>
      </c>
      <c r="BO117" t="s">
        <v>1939</v>
      </c>
      <c r="BP117" t="s">
        <v>1936</v>
      </c>
      <c r="BQ117" t="s">
        <v>1939</v>
      </c>
      <c r="BR117" t="n">
        <v>250</v>
      </c>
      <c r="BS117" t="s">
        <v>1939</v>
      </c>
      <c r="BT117" t="s">
        <v>1936</v>
      </c>
      <c r="BU117" t="s">
        <v>1939</v>
      </c>
      <c r="BV117" t="n">
        <v>500</v>
      </c>
      <c r="BW117" t="s">
        <v>1939</v>
      </c>
      <c r="BX117" t="s">
        <v>1936</v>
      </c>
      <c r="BY117" t="s">
        <v>1939</v>
      </c>
      <c r="BZ117" t="n">
        <v>1250</v>
      </c>
      <c r="CA117" t="s">
        <v>1939</v>
      </c>
      <c r="CB117" t="s">
        <v>1936</v>
      </c>
      <c r="CC117" t="s">
        <v>1939</v>
      </c>
      <c r="CD117" t="n">
        <v>1000</v>
      </c>
      <c r="CE117" t="s">
        <v>1936</v>
      </c>
      <c r="CF117" t="s">
        <v>1936</v>
      </c>
      <c r="CG117" t="s">
        <v>1939</v>
      </c>
      <c r="CH117" t="n">
        <v>750</v>
      </c>
      <c r="CI117" t="n">
        <v>6</v>
      </c>
      <c r="CJ117" t="n">
        <v>125</v>
      </c>
      <c r="CK117"/>
      <c r="CL117" t="s">
        <v>1939</v>
      </c>
      <c r="CM117" t="s">
        <v>1936</v>
      </c>
      <c r="CN117" t="s">
        <v>1939</v>
      </c>
      <c r="CO117" t="n">
        <v>1000</v>
      </c>
      <c r="CP117" t="s">
        <v>1936</v>
      </c>
      <c r="CQ117" t="s">
        <v>1936</v>
      </c>
      <c r="CR117" t="s">
        <v>1940</v>
      </c>
      <c r="CS117" t="s">
        <v>2160</v>
      </c>
      <c r="CT117"/>
    </row>
    <row r="118">
      <c r="A118" t="s">
        <v>2147</v>
      </c>
      <c r="B118" t="s">
        <v>2148</v>
      </c>
      <c r="C118" t="s">
        <v>2161</v>
      </c>
      <c r="D118" t="s">
        <v>2156</v>
      </c>
      <c r="E118" t="s">
        <v>1934</v>
      </c>
      <c r="F118" t="s">
        <v>1935</v>
      </c>
      <c r="G118" t="s">
        <v>1936</v>
      </c>
      <c r="H118"/>
      <c r="I118" t="n">
        <v>8</v>
      </c>
      <c r="J118" t="n">
        <v>2</v>
      </c>
      <c r="K118" t="s">
        <v>1936</v>
      </c>
      <c r="L118" t="s">
        <v>1937</v>
      </c>
      <c r="M118" t="s">
        <v>2162</v>
      </c>
      <c r="N118" t="n">
        <v>0</v>
      </c>
      <c r="O118" t="n">
        <v>0</v>
      </c>
      <c r="P118" t="n">
        <v>1</v>
      </c>
      <c r="Q118" t="n">
        <v>1</v>
      </c>
      <c r="R118" t="n">
        <v>0</v>
      </c>
      <c r="S118" t="n">
        <v>0</v>
      </c>
      <c r="T118" t="n">
        <v>0</v>
      </c>
      <c r="U118" t="n">
        <v>0</v>
      </c>
      <c r="V118" t="n">
        <v>0</v>
      </c>
      <c r="W118" t="n">
        <v>0</v>
      </c>
      <c r="X118" t="n">
        <v>0</v>
      </c>
      <c r="Y118" t="s">
        <v>1937</v>
      </c>
      <c r="Z118" t="s">
        <v>1939</v>
      </c>
      <c r="AA118" t="n">
        <v>1750</v>
      </c>
      <c r="AB118" t="s">
        <v>1939</v>
      </c>
      <c r="AC118" t="s">
        <v>1936</v>
      </c>
      <c r="AD118" t="s">
        <v>1939</v>
      </c>
      <c r="AE118" t="n">
        <v>1500</v>
      </c>
      <c r="AF118" t="s">
        <v>1939</v>
      </c>
      <c r="AG118" t="s">
        <v>1936</v>
      </c>
      <c r="AH118" t="s">
        <v>1939</v>
      </c>
      <c r="AI118" t="n">
        <v>1250</v>
      </c>
      <c r="AJ118" t="s">
        <v>1936</v>
      </c>
      <c r="AK118" t="s">
        <v>1936</v>
      </c>
      <c r="AL118" t="s">
        <v>1939</v>
      </c>
      <c r="AM118" t="n">
        <v>2750</v>
      </c>
      <c r="AN118" t="s">
        <v>1939</v>
      </c>
      <c r="AO118" t="s">
        <v>1936</v>
      </c>
      <c r="AP118" t="s">
        <v>1939</v>
      </c>
      <c r="AQ118" t="n">
        <v>1250</v>
      </c>
      <c r="AR118" t="s">
        <v>1936</v>
      </c>
      <c r="AS118" t="s">
        <v>1936</v>
      </c>
      <c r="AT118" t="s">
        <v>1939</v>
      </c>
      <c r="AU118" t="n">
        <v>250</v>
      </c>
      <c r="AV118" t="s">
        <v>1936</v>
      </c>
      <c r="AW118" t="s">
        <v>1936</v>
      </c>
      <c r="AX118" t="s">
        <v>1939</v>
      </c>
      <c r="AY118" t="n">
        <v>900</v>
      </c>
      <c r="AZ118" t="s">
        <v>1939</v>
      </c>
      <c r="BA118" t="s">
        <v>1939</v>
      </c>
      <c r="BB118" t="s">
        <v>1939</v>
      </c>
      <c r="BC118" t="n">
        <v>150</v>
      </c>
      <c r="BD118" t="s">
        <v>1936</v>
      </c>
      <c r="BE118" t="s">
        <v>1936</v>
      </c>
      <c r="BF118" t="s">
        <v>1939</v>
      </c>
      <c r="BG118"/>
      <c r="BH118" t="s">
        <v>1936</v>
      </c>
      <c r="BI118" t="s">
        <v>1939</v>
      </c>
      <c r="BJ118" t="n">
        <v>1000</v>
      </c>
      <c r="BK118" t="s">
        <v>1939</v>
      </c>
      <c r="BL118" t="s">
        <v>1936</v>
      </c>
      <c r="BM118" t="s">
        <v>1939</v>
      </c>
      <c r="BN118" t="n">
        <v>250</v>
      </c>
      <c r="BO118" t="s">
        <v>1939</v>
      </c>
      <c r="BP118" t="s">
        <v>1936</v>
      </c>
      <c r="BQ118" t="s">
        <v>1939</v>
      </c>
      <c r="BR118" t="n">
        <v>500</v>
      </c>
      <c r="BS118" t="s">
        <v>1939</v>
      </c>
      <c r="BT118" t="s">
        <v>1936</v>
      </c>
      <c r="BU118" t="s">
        <v>1939</v>
      </c>
      <c r="BV118" t="n">
        <v>1000</v>
      </c>
      <c r="BW118" t="s">
        <v>1939</v>
      </c>
      <c r="BX118" t="s">
        <v>1936</v>
      </c>
      <c r="BY118" t="s">
        <v>1939</v>
      </c>
      <c r="BZ118" t="n">
        <v>1500</v>
      </c>
      <c r="CA118" t="s">
        <v>1939</v>
      </c>
      <c r="CB118" t="s">
        <v>1936</v>
      </c>
      <c r="CC118" t="s">
        <v>1939</v>
      </c>
      <c r="CD118" t="n">
        <v>1000</v>
      </c>
      <c r="CE118" t="s">
        <v>1936</v>
      </c>
      <c r="CF118" t="s">
        <v>1936</v>
      </c>
      <c r="CG118" t="s">
        <v>1939</v>
      </c>
      <c r="CH118" t="n">
        <v>1000</v>
      </c>
      <c r="CI118" t="n">
        <v>8</v>
      </c>
      <c r="CJ118" t="n">
        <v>125</v>
      </c>
      <c r="CK118"/>
      <c r="CL118" t="s">
        <v>1939</v>
      </c>
      <c r="CM118" t="s">
        <v>1936</v>
      </c>
      <c r="CN118" t="s">
        <v>1939</v>
      </c>
      <c r="CO118" t="n">
        <v>1000</v>
      </c>
      <c r="CP118" t="s">
        <v>1939</v>
      </c>
      <c r="CQ118" t="s">
        <v>1936</v>
      </c>
      <c r="CR118" t="s">
        <v>1940</v>
      </c>
      <c r="CS118" t="s">
        <v>2163</v>
      </c>
      <c r="CT118"/>
    </row>
    <row r="119">
      <c r="A119" t="s">
        <v>2147</v>
      </c>
      <c r="B119" t="s">
        <v>2148</v>
      </c>
      <c r="C119" t="s">
        <v>2164</v>
      </c>
      <c r="D119" t="s">
        <v>2165</v>
      </c>
      <c r="E119" t="s">
        <v>1934</v>
      </c>
      <c r="F119" t="s">
        <v>1935</v>
      </c>
      <c r="G119" t="s">
        <v>1936</v>
      </c>
      <c r="H119"/>
      <c r="I119" t="n">
        <v>6</v>
      </c>
      <c r="J119" t="n">
        <v>7</v>
      </c>
      <c r="K119" t="s">
        <v>1936</v>
      </c>
      <c r="L119" t="s">
        <v>1937</v>
      </c>
      <c r="M119" t="s">
        <v>2021</v>
      </c>
      <c r="N119" t="n">
        <v>1</v>
      </c>
      <c r="O119" t="n">
        <v>1</v>
      </c>
      <c r="P119" t="n">
        <v>1</v>
      </c>
      <c r="Q119" t="n">
        <v>1</v>
      </c>
      <c r="R119" t="n">
        <v>0</v>
      </c>
      <c r="S119" t="n">
        <v>0</v>
      </c>
      <c r="T119" t="n">
        <v>0</v>
      </c>
      <c r="U119" t="n">
        <v>0</v>
      </c>
      <c r="V119" t="n">
        <v>0</v>
      </c>
      <c r="W119" t="n">
        <v>0</v>
      </c>
      <c r="X119" t="n">
        <v>0</v>
      </c>
      <c r="Y119" t="s">
        <v>1937</v>
      </c>
      <c r="Z119" t="s">
        <v>1939</v>
      </c>
      <c r="AA119" t="n">
        <v>2000</v>
      </c>
      <c r="AB119" t="s">
        <v>1936</v>
      </c>
      <c r="AC119" t="s">
        <v>1936</v>
      </c>
      <c r="AD119" t="s">
        <v>1939</v>
      </c>
      <c r="AE119" t="n">
        <v>2000</v>
      </c>
      <c r="AF119" t="s">
        <v>1939</v>
      </c>
      <c r="AG119" t="s">
        <v>1936</v>
      </c>
      <c r="AH119" t="s">
        <v>1939</v>
      </c>
      <c r="AI119" t="n">
        <v>1250</v>
      </c>
      <c r="AJ119" t="s">
        <v>1939</v>
      </c>
      <c r="AK119" t="s">
        <v>1936</v>
      </c>
      <c r="AL119" t="s">
        <v>1939</v>
      </c>
      <c r="AM119" t="n">
        <v>3000</v>
      </c>
      <c r="AN119" t="s">
        <v>1939</v>
      </c>
      <c r="AO119" t="s">
        <v>1936</v>
      </c>
      <c r="AP119" t="s">
        <v>1939</v>
      </c>
      <c r="AQ119" t="n">
        <v>1000</v>
      </c>
      <c r="AR119" t="s">
        <v>1939</v>
      </c>
      <c r="AS119" t="s">
        <v>1936</v>
      </c>
      <c r="AT119" t="s">
        <v>1939</v>
      </c>
      <c r="AU119" t="n">
        <v>100</v>
      </c>
      <c r="AV119" t="s">
        <v>1936</v>
      </c>
      <c r="AW119" t="s">
        <v>1936</v>
      </c>
      <c r="AX119" t="s">
        <v>1936</v>
      </c>
      <c r="AY119"/>
      <c r="AZ119" t="s">
        <v>1937</v>
      </c>
      <c r="BA119" t="s">
        <v>1937</v>
      </c>
      <c r="BB119" t="s">
        <v>1939</v>
      </c>
      <c r="BC119" t="n">
        <v>175</v>
      </c>
      <c r="BD119" t="s">
        <v>1936</v>
      </c>
      <c r="BE119" t="s">
        <v>1936</v>
      </c>
      <c r="BF119" t="s">
        <v>1936</v>
      </c>
      <c r="BG119"/>
      <c r="BH119" t="s">
        <v>1937</v>
      </c>
      <c r="BI119" t="s">
        <v>1939</v>
      </c>
      <c r="BJ119" t="n">
        <v>1250</v>
      </c>
      <c r="BK119" t="s">
        <v>1939</v>
      </c>
      <c r="BL119" t="s">
        <v>1936</v>
      </c>
      <c r="BM119" t="s">
        <v>1939</v>
      </c>
      <c r="BN119" t="n">
        <v>250</v>
      </c>
      <c r="BO119" t="s">
        <v>1939</v>
      </c>
      <c r="BP119" t="s">
        <v>1936</v>
      </c>
      <c r="BQ119" t="s">
        <v>1939</v>
      </c>
      <c r="BR119" t="n">
        <v>250</v>
      </c>
      <c r="BS119" t="s">
        <v>1939</v>
      </c>
      <c r="BT119" t="s">
        <v>1936</v>
      </c>
      <c r="BU119" t="s">
        <v>1939</v>
      </c>
      <c r="BV119" t="n">
        <v>1000</v>
      </c>
      <c r="BW119" t="s">
        <v>1939</v>
      </c>
      <c r="BX119" t="s">
        <v>1936</v>
      </c>
      <c r="BY119" t="s">
        <v>1939</v>
      </c>
      <c r="BZ119" t="n">
        <v>2250</v>
      </c>
      <c r="CA119" t="s">
        <v>1939</v>
      </c>
      <c r="CB119" t="s">
        <v>1936</v>
      </c>
      <c r="CC119" t="s">
        <v>1939</v>
      </c>
      <c r="CD119" t="n">
        <v>750</v>
      </c>
      <c r="CE119" t="s">
        <v>1936</v>
      </c>
      <c r="CF119" t="s">
        <v>1936</v>
      </c>
      <c r="CG119" t="s">
        <v>1939</v>
      </c>
      <c r="CH119" t="n">
        <v>1000</v>
      </c>
      <c r="CI119" t="n">
        <v>6</v>
      </c>
      <c r="CJ119" t="n">
        <v>166.666666666667</v>
      </c>
      <c r="CK119"/>
      <c r="CL119" t="s">
        <v>1936</v>
      </c>
      <c r="CM119" t="s">
        <v>1936</v>
      </c>
      <c r="CN119" t="s">
        <v>1936</v>
      </c>
      <c r="CO119"/>
      <c r="CP119" t="s">
        <v>1937</v>
      </c>
      <c r="CQ119" t="s">
        <v>1937</v>
      </c>
      <c r="CR119" t="s">
        <v>1940</v>
      </c>
      <c r="CS119" t="s">
        <v>2166</v>
      </c>
      <c r="CT119"/>
    </row>
    <row r="120">
      <c r="A120" t="s">
        <v>2147</v>
      </c>
      <c r="B120" t="s">
        <v>2167</v>
      </c>
      <c r="C120" t="s">
        <v>2167</v>
      </c>
      <c r="D120" t="s">
        <v>2168</v>
      </c>
      <c r="E120" t="s">
        <v>1934</v>
      </c>
      <c r="F120" t="s">
        <v>1935</v>
      </c>
      <c r="G120" t="s">
        <v>1936</v>
      </c>
      <c r="H120"/>
      <c r="I120" t="n">
        <v>8</v>
      </c>
      <c r="J120" t="n">
        <v>10</v>
      </c>
      <c r="K120" t="s">
        <v>1939</v>
      </c>
      <c r="L120" t="s">
        <v>2169</v>
      </c>
      <c r="M120" t="s">
        <v>2170</v>
      </c>
      <c r="N120" t="n">
        <v>0</v>
      </c>
      <c r="O120" t="n">
        <v>1</v>
      </c>
      <c r="P120" t="n">
        <v>1</v>
      </c>
      <c r="Q120" t="n">
        <v>0</v>
      </c>
      <c r="R120" t="n">
        <v>0</v>
      </c>
      <c r="S120" t="n">
        <v>0</v>
      </c>
      <c r="T120" t="n">
        <v>0</v>
      </c>
      <c r="U120" t="n">
        <v>0</v>
      </c>
      <c r="V120" t="n">
        <v>0</v>
      </c>
      <c r="W120" t="n">
        <v>0</v>
      </c>
      <c r="X120" t="n">
        <v>0</v>
      </c>
      <c r="Y120" t="s">
        <v>1937</v>
      </c>
      <c r="Z120" t="s">
        <v>1939</v>
      </c>
      <c r="AA120" t="n">
        <v>1250</v>
      </c>
      <c r="AB120" t="s">
        <v>1939</v>
      </c>
      <c r="AC120" t="s">
        <v>1936</v>
      </c>
      <c r="AD120" t="s">
        <v>1939</v>
      </c>
      <c r="AE120" t="n">
        <v>1250</v>
      </c>
      <c r="AF120" t="s">
        <v>1939</v>
      </c>
      <c r="AG120" t="s">
        <v>1936</v>
      </c>
      <c r="AH120" t="s">
        <v>1939</v>
      </c>
      <c r="AI120" t="n">
        <v>1250</v>
      </c>
      <c r="AJ120" t="s">
        <v>1936</v>
      </c>
      <c r="AK120" t="s">
        <v>1939</v>
      </c>
      <c r="AL120" t="s">
        <v>1939</v>
      </c>
      <c r="AM120" t="n">
        <v>2500</v>
      </c>
      <c r="AN120" t="s">
        <v>1939</v>
      </c>
      <c r="AO120" t="s">
        <v>1936</v>
      </c>
      <c r="AP120" t="s">
        <v>1939</v>
      </c>
      <c r="AQ120" t="n">
        <v>1500</v>
      </c>
      <c r="AR120" t="s">
        <v>1939</v>
      </c>
      <c r="AS120" t="s">
        <v>1936</v>
      </c>
      <c r="AT120" t="s">
        <v>1939</v>
      </c>
      <c r="AU120" t="n">
        <v>750</v>
      </c>
      <c r="AV120" t="s">
        <v>1939</v>
      </c>
      <c r="AW120" t="s">
        <v>1936</v>
      </c>
      <c r="AX120" t="s">
        <v>1939</v>
      </c>
      <c r="AY120" t="n">
        <v>1250</v>
      </c>
      <c r="AZ120" t="s">
        <v>1939</v>
      </c>
      <c r="BA120" t="s">
        <v>1936</v>
      </c>
      <c r="BB120" t="s">
        <v>1939</v>
      </c>
      <c r="BC120" t="n">
        <v>250</v>
      </c>
      <c r="BD120" t="s">
        <v>1936</v>
      </c>
      <c r="BE120" t="s">
        <v>1936</v>
      </c>
      <c r="BF120" t="s">
        <v>1939</v>
      </c>
      <c r="BG120"/>
      <c r="BH120" t="s">
        <v>1936</v>
      </c>
      <c r="BI120" t="s">
        <v>1936</v>
      </c>
      <c r="BJ120"/>
      <c r="BK120" t="s">
        <v>1937</v>
      </c>
      <c r="BL120" t="s">
        <v>1937</v>
      </c>
      <c r="BM120" t="s">
        <v>1936</v>
      </c>
      <c r="BN120"/>
      <c r="BO120" t="s">
        <v>1937</v>
      </c>
      <c r="BP120" t="s">
        <v>1937</v>
      </c>
      <c r="BQ120" t="s">
        <v>1936</v>
      </c>
      <c r="BR120"/>
      <c r="BS120" t="s">
        <v>1937</v>
      </c>
      <c r="BT120" t="s">
        <v>1937</v>
      </c>
      <c r="BU120" t="s">
        <v>1936</v>
      </c>
      <c r="BV120"/>
      <c r="BW120" t="s">
        <v>1937</v>
      </c>
      <c r="BX120" t="s">
        <v>1937</v>
      </c>
      <c r="BY120" t="s">
        <v>1939</v>
      </c>
      <c r="BZ120" t="n">
        <v>1750</v>
      </c>
      <c r="CA120" t="s">
        <v>1939</v>
      </c>
      <c r="CB120" t="s">
        <v>1936</v>
      </c>
      <c r="CC120" t="s">
        <v>1939</v>
      </c>
      <c r="CD120" t="n">
        <v>1500</v>
      </c>
      <c r="CE120" t="s">
        <v>1939</v>
      </c>
      <c r="CF120" t="s">
        <v>1936</v>
      </c>
      <c r="CG120" t="s">
        <v>1936</v>
      </c>
      <c r="CH120"/>
      <c r="CI120"/>
      <c r="CJ120"/>
      <c r="CK120"/>
      <c r="CL120" t="s">
        <v>1937</v>
      </c>
      <c r="CM120" t="s">
        <v>1937</v>
      </c>
      <c r="CN120" t="s">
        <v>1939</v>
      </c>
      <c r="CO120" t="n">
        <v>1000</v>
      </c>
      <c r="CP120" t="s">
        <v>1939</v>
      </c>
      <c r="CQ120" t="s">
        <v>1936</v>
      </c>
      <c r="CR120" t="s">
        <v>1940</v>
      </c>
      <c r="CS120" t="s">
        <v>2171</v>
      </c>
      <c r="CT120"/>
    </row>
    <row r="121">
      <c r="A121" t="s">
        <v>2147</v>
      </c>
      <c r="B121" t="s">
        <v>2167</v>
      </c>
      <c r="C121" t="s">
        <v>2167</v>
      </c>
      <c r="D121" t="s">
        <v>2168</v>
      </c>
      <c r="E121" t="s">
        <v>1934</v>
      </c>
      <c r="F121" t="s">
        <v>1935</v>
      </c>
      <c r="G121" t="s">
        <v>1939</v>
      </c>
      <c r="H121"/>
      <c r="I121" t="n">
        <v>8</v>
      </c>
      <c r="J121" t="n">
        <v>6</v>
      </c>
      <c r="K121" t="s">
        <v>1939</v>
      </c>
      <c r="L121" t="s">
        <v>2172</v>
      </c>
      <c r="M121" t="s">
        <v>2031</v>
      </c>
      <c r="N121" t="n">
        <v>0</v>
      </c>
      <c r="O121" t="n">
        <v>0</v>
      </c>
      <c r="P121" t="n">
        <v>1</v>
      </c>
      <c r="Q121" t="n">
        <v>0</v>
      </c>
      <c r="R121" t="n">
        <v>0</v>
      </c>
      <c r="S121" t="n">
        <v>0</v>
      </c>
      <c r="T121" t="n">
        <v>0</v>
      </c>
      <c r="U121" t="n">
        <v>0</v>
      </c>
      <c r="V121" t="n">
        <v>0</v>
      </c>
      <c r="W121" t="n">
        <v>0</v>
      </c>
      <c r="X121" t="n">
        <v>0</v>
      </c>
      <c r="Y121" t="s">
        <v>1937</v>
      </c>
      <c r="Z121" t="s">
        <v>1939</v>
      </c>
      <c r="AA121" t="n">
        <v>1500</v>
      </c>
      <c r="AB121" t="s">
        <v>1939</v>
      </c>
      <c r="AC121" t="s">
        <v>1936</v>
      </c>
      <c r="AD121" t="s">
        <v>1939</v>
      </c>
      <c r="AE121" t="n">
        <v>1000</v>
      </c>
      <c r="AF121" t="s">
        <v>1939</v>
      </c>
      <c r="AG121" t="s">
        <v>1936</v>
      </c>
      <c r="AH121" t="s">
        <v>1939</v>
      </c>
      <c r="AI121" t="n">
        <v>1250</v>
      </c>
      <c r="AJ121" t="s">
        <v>1936</v>
      </c>
      <c r="AK121" t="s">
        <v>1936</v>
      </c>
      <c r="AL121" t="s">
        <v>1939</v>
      </c>
      <c r="AM121" t="n">
        <v>2500</v>
      </c>
      <c r="AN121" t="s">
        <v>1939</v>
      </c>
      <c r="AO121" t="s">
        <v>1936</v>
      </c>
      <c r="AP121" t="s">
        <v>1939</v>
      </c>
      <c r="AQ121" t="n">
        <v>1500</v>
      </c>
      <c r="AR121" t="s">
        <v>1939</v>
      </c>
      <c r="AS121" t="s">
        <v>1936</v>
      </c>
      <c r="AT121" t="s">
        <v>1939</v>
      </c>
      <c r="AU121" t="n">
        <v>250</v>
      </c>
      <c r="AV121" t="s">
        <v>1939</v>
      </c>
      <c r="AW121" t="s">
        <v>1936</v>
      </c>
      <c r="AX121" t="s">
        <v>1939</v>
      </c>
      <c r="AY121" t="n">
        <v>1000</v>
      </c>
      <c r="AZ121" t="s">
        <v>1939</v>
      </c>
      <c r="BA121" t="s">
        <v>1936</v>
      </c>
      <c r="BB121" t="s">
        <v>1939</v>
      </c>
      <c r="BC121" t="n">
        <v>250</v>
      </c>
      <c r="BD121" t="s">
        <v>1939</v>
      </c>
      <c r="BE121" t="s">
        <v>1936</v>
      </c>
      <c r="BF121" t="s">
        <v>1936</v>
      </c>
      <c r="BG121"/>
      <c r="BH121" t="s">
        <v>1937</v>
      </c>
      <c r="BI121" t="s">
        <v>1939</v>
      </c>
      <c r="BJ121" t="n">
        <v>1500</v>
      </c>
      <c r="BK121" t="s">
        <v>1939</v>
      </c>
      <c r="BL121" t="s">
        <v>1936</v>
      </c>
      <c r="BM121" t="s">
        <v>1939</v>
      </c>
      <c r="BN121" t="n">
        <v>250</v>
      </c>
      <c r="BO121" t="s">
        <v>1939</v>
      </c>
      <c r="BP121" t="s">
        <v>1936</v>
      </c>
      <c r="BQ121" t="s">
        <v>1939</v>
      </c>
      <c r="BR121" t="n">
        <v>250</v>
      </c>
      <c r="BS121" t="s">
        <v>1939</v>
      </c>
      <c r="BT121" t="s">
        <v>1936</v>
      </c>
      <c r="BU121" t="s">
        <v>1939</v>
      </c>
      <c r="BV121" t="n">
        <v>1000</v>
      </c>
      <c r="BW121" t="s">
        <v>1939</v>
      </c>
      <c r="BX121" t="s">
        <v>1936</v>
      </c>
      <c r="BY121" t="s">
        <v>1939</v>
      </c>
      <c r="BZ121" t="n">
        <v>1250</v>
      </c>
      <c r="CA121" t="s">
        <v>1939</v>
      </c>
      <c r="CB121" t="s">
        <v>1936</v>
      </c>
      <c r="CC121" t="s">
        <v>1939</v>
      </c>
      <c r="CD121" t="n">
        <v>1250</v>
      </c>
      <c r="CE121" t="s">
        <v>1939</v>
      </c>
      <c r="CF121" t="s">
        <v>1936</v>
      </c>
      <c r="CG121" t="s">
        <v>1936</v>
      </c>
      <c r="CH121"/>
      <c r="CI121"/>
      <c r="CJ121"/>
      <c r="CK121"/>
      <c r="CL121" t="s">
        <v>1937</v>
      </c>
      <c r="CM121" t="s">
        <v>1937</v>
      </c>
      <c r="CN121" t="s">
        <v>1939</v>
      </c>
      <c r="CO121" t="n">
        <v>1000</v>
      </c>
      <c r="CP121" t="s">
        <v>1939</v>
      </c>
      <c r="CQ121" t="s">
        <v>1936</v>
      </c>
      <c r="CR121" t="s">
        <v>1940</v>
      </c>
      <c r="CS121" t="s">
        <v>2173</v>
      </c>
      <c r="CT121"/>
    </row>
    <row r="122">
      <c r="A122" t="s">
        <v>2147</v>
      </c>
      <c r="B122" t="s">
        <v>2167</v>
      </c>
      <c r="C122" t="s">
        <v>2167</v>
      </c>
      <c r="D122" t="s">
        <v>2168</v>
      </c>
      <c r="E122" t="s">
        <v>1934</v>
      </c>
      <c r="F122" t="s">
        <v>1935</v>
      </c>
      <c r="G122" t="s">
        <v>1936</v>
      </c>
      <c r="H122"/>
      <c r="I122" t="n">
        <v>10</v>
      </c>
      <c r="J122" t="n">
        <v>3</v>
      </c>
      <c r="K122" t="s">
        <v>1936</v>
      </c>
      <c r="L122" t="s">
        <v>1937</v>
      </c>
      <c r="M122" t="s">
        <v>1968</v>
      </c>
      <c r="N122" t="n">
        <v>0</v>
      </c>
      <c r="O122" t="n">
        <v>0</v>
      </c>
      <c r="P122" t="n">
        <v>1</v>
      </c>
      <c r="Q122" t="n">
        <v>1</v>
      </c>
      <c r="R122" t="n">
        <v>0</v>
      </c>
      <c r="S122" t="n">
        <v>0</v>
      </c>
      <c r="T122" t="n">
        <v>0</v>
      </c>
      <c r="U122" t="n">
        <v>0</v>
      </c>
      <c r="V122" t="n">
        <v>0</v>
      </c>
      <c r="W122" t="n">
        <v>0</v>
      </c>
      <c r="X122" t="n">
        <v>0</v>
      </c>
      <c r="Y122" t="s">
        <v>1937</v>
      </c>
      <c r="Z122" t="s">
        <v>1939</v>
      </c>
      <c r="AA122" t="n">
        <v>1250</v>
      </c>
      <c r="AB122" t="s">
        <v>1939</v>
      </c>
      <c r="AC122" t="s">
        <v>1936</v>
      </c>
      <c r="AD122" t="s">
        <v>1939</v>
      </c>
      <c r="AE122" t="n">
        <v>1250</v>
      </c>
      <c r="AF122" t="s">
        <v>1939</v>
      </c>
      <c r="AG122" t="s">
        <v>1936</v>
      </c>
      <c r="AH122" t="s">
        <v>1939</v>
      </c>
      <c r="AI122" t="n">
        <v>1250</v>
      </c>
      <c r="AJ122" t="s">
        <v>1936</v>
      </c>
      <c r="AK122" t="s">
        <v>1939</v>
      </c>
      <c r="AL122" t="s">
        <v>1939</v>
      </c>
      <c r="AM122" t="n">
        <v>2500</v>
      </c>
      <c r="AN122" t="s">
        <v>1939</v>
      </c>
      <c r="AO122" t="s">
        <v>1936</v>
      </c>
      <c r="AP122" t="s">
        <v>1939</v>
      </c>
      <c r="AQ122" t="n">
        <v>1750</v>
      </c>
      <c r="AR122" t="s">
        <v>1939</v>
      </c>
      <c r="AS122" t="s">
        <v>1936</v>
      </c>
      <c r="AT122" t="s">
        <v>1939</v>
      </c>
      <c r="AU122" t="n">
        <v>250</v>
      </c>
      <c r="AV122" t="s">
        <v>1939</v>
      </c>
      <c r="AW122" t="s">
        <v>1936</v>
      </c>
      <c r="AX122" t="s">
        <v>1939</v>
      </c>
      <c r="AY122" t="n">
        <v>1250</v>
      </c>
      <c r="AZ122" t="s">
        <v>1939</v>
      </c>
      <c r="BA122" t="s">
        <v>1936</v>
      </c>
      <c r="BB122" t="s">
        <v>1936</v>
      </c>
      <c r="BC122"/>
      <c r="BD122" t="s">
        <v>1937</v>
      </c>
      <c r="BE122" t="s">
        <v>1937</v>
      </c>
      <c r="BF122" t="s">
        <v>1936</v>
      </c>
      <c r="BG122"/>
      <c r="BH122" t="s">
        <v>1937</v>
      </c>
      <c r="BI122" t="s">
        <v>1939</v>
      </c>
      <c r="BJ122" t="n">
        <v>1500</v>
      </c>
      <c r="BK122" t="s">
        <v>1939</v>
      </c>
      <c r="BL122" t="s">
        <v>1936</v>
      </c>
      <c r="BM122" t="s">
        <v>1939</v>
      </c>
      <c r="BN122" t="n">
        <v>250</v>
      </c>
      <c r="BO122" t="s">
        <v>1939</v>
      </c>
      <c r="BP122" t="s">
        <v>1936</v>
      </c>
      <c r="BQ122" t="s">
        <v>1939</v>
      </c>
      <c r="BR122" t="n">
        <v>250</v>
      </c>
      <c r="BS122" t="s">
        <v>1939</v>
      </c>
      <c r="BT122" t="s">
        <v>1936</v>
      </c>
      <c r="BU122" t="s">
        <v>1939</v>
      </c>
      <c r="BV122" t="n">
        <v>750</v>
      </c>
      <c r="BW122" t="s">
        <v>1939</v>
      </c>
      <c r="BX122" t="s">
        <v>1936</v>
      </c>
      <c r="BY122" t="s">
        <v>1939</v>
      </c>
      <c r="BZ122" t="n">
        <v>1750</v>
      </c>
      <c r="CA122" t="s">
        <v>1939</v>
      </c>
      <c r="CB122" t="s">
        <v>1936</v>
      </c>
      <c r="CC122" t="s">
        <v>1939</v>
      </c>
      <c r="CD122" t="n">
        <v>1500</v>
      </c>
      <c r="CE122" t="s">
        <v>1939</v>
      </c>
      <c r="CF122" t="s">
        <v>1936</v>
      </c>
      <c r="CG122" t="s">
        <v>1936</v>
      </c>
      <c r="CH122"/>
      <c r="CI122"/>
      <c r="CJ122"/>
      <c r="CK122"/>
      <c r="CL122" t="s">
        <v>1937</v>
      </c>
      <c r="CM122" t="s">
        <v>1937</v>
      </c>
      <c r="CN122" t="s">
        <v>1939</v>
      </c>
      <c r="CO122" t="n">
        <v>1000</v>
      </c>
      <c r="CP122" t="s">
        <v>1939</v>
      </c>
      <c r="CQ122" t="s">
        <v>1936</v>
      </c>
      <c r="CR122" t="s">
        <v>1940</v>
      </c>
      <c r="CS122" t="s">
        <v>2174</v>
      </c>
      <c r="CT122"/>
    </row>
    <row r="123">
      <c r="A123" t="s">
        <v>2147</v>
      </c>
      <c r="B123" t="s">
        <v>2167</v>
      </c>
      <c r="C123" t="s">
        <v>2167</v>
      </c>
      <c r="D123" t="s">
        <v>2168</v>
      </c>
      <c r="E123" t="s">
        <v>1934</v>
      </c>
      <c r="F123" t="s">
        <v>1935</v>
      </c>
      <c r="G123" t="s">
        <v>1936</v>
      </c>
      <c r="H123"/>
      <c r="I123" t="n">
        <v>10</v>
      </c>
      <c r="J123" t="n">
        <v>5</v>
      </c>
      <c r="K123" t="s">
        <v>1936</v>
      </c>
      <c r="L123" t="s">
        <v>1937</v>
      </c>
      <c r="M123" t="s">
        <v>2048</v>
      </c>
      <c r="N123" t="n">
        <v>0</v>
      </c>
      <c r="O123" t="n">
        <v>0</v>
      </c>
      <c r="P123" t="n">
        <v>0</v>
      </c>
      <c r="Q123" t="n">
        <v>0</v>
      </c>
      <c r="R123" t="n">
        <v>0</v>
      </c>
      <c r="S123" t="n">
        <v>0</v>
      </c>
      <c r="T123" t="n">
        <v>0</v>
      </c>
      <c r="U123" t="n">
        <v>0</v>
      </c>
      <c r="V123" t="n">
        <v>1</v>
      </c>
      <c r="W123" t="n">
        <v>0</v>
      </c>
      <c r="X123" t="n">
        <v>0</v>
      </c>
      <c r="Y123" t="s">
        <v>1937</v>
      </c>
      <c r="Z123" t="s">
        <v>1939</v>
      </c>
      <c r="AA123" t="n">
        <v>1250</v>
      </c>
      <c r="AB123" t="s">
        <v>1939</v>
      </c>
      <c r="AC123" t="s">
        <v>1936</v>
      </c>
      <c r="AD123" t="s">
        <v>1939</v>
      </c>
      <c r="AE123" t="n">
        <v>1000</v>
      </c>
      <c r="AF123" t="s">
        <v>1939</v>
      </c>
      <c r="AG123" t="s">
        <v>1936</v>
      </c>
      <c r="AH123" t="s">
        <v>1939</v>
      </c>
      <c r="AI123" t="n">
        <v>1000</v>
      </c>
      <c r="AJ123" t="s">
        <v>1939</v>
      </c>
      <c r="AK123" t="s">
        <v>1936</v>
      </c>
      <c r="AL123" t="s">
        <v>1939</v>
      </c>
      <c r="AM123" t="n">
        <v>2500</v>
      </c>
      <c r="AN123" t="s">
        <v>1939</v>
      </c>
      <c r="AO123" t="s">
        <v>1936</v>
      </c>
      <c r="AP123" t="s">
        <v>1939</v>
      </c>
      <c r="AQ123" t="n">
        <v>1250</v>
      </c>
      <c r="AR123" t="s">
        <v>1939</v>
      </c>
      <c r="AS123" t="s">
        <v>1936</v>
      </c>
      <c r="AT123" t="s">
        <v>1939</v>
      </c>
      <c r="AU123" t="n">
        <v>500</v>
      </c>
      <c r="AV123" t="s">
        <v>1939</v>
      </c>
      <c r="AW123" t="s">
        <v>1936</v>
      </c>
      <c r="AX123" t="s">
        <v>1939</v>
      </c>
      <c r="AY123" t="n">
        <v>1500</v>
      </c>
      <c r="AZ123" t="s">
        <v>1939</v>
      </c>
      <c r="BA123" t="s">
        <v>1936</v>
      </c>
      <c r="BB123" t="s">
        <v>1936</v>
      </c>
      <c r="BC123"/>
      <c r="BD123" t="s">
        <v>1937</v>
      </c>
      <c r="BE123" t="s">
        <v>1937</v>
      </c>
      <c r="BF123" t="s">
        <v>1936</v>
      </c>
      <c r="BG123"/>
      <c r="BH123" t="s">
        <v>1937</v>
      </c>
      <c r="BI123" t="s">
        <v>1939</v>
      </c>
      <c r="BJ123" t="n">
        <v>1500</v>
      </c>
      <c r="BK123" t="s">
        <v>1939</v>
      </c>
      <c r="BL123" t="s">
        <v>1936</v>
      </c>
      <c r="BM123" t="s">
        <v>1939</v>
      </c>
      <c r="BN123" t="n">
        <v>500</v>
      </c>
      <c r="BO123" t="s">
        <v>1939</v>
      </c>
      <c r="BP123" t="s">
        <v>1936</v>
      </c>
      <c r="BQ123" t="s">
        <v>1939</v>
      </c>
      <c r="BR123" t="n">
        <v>250</v>
      </c>
      <c r="BS123" t="s">
        <v>1939</v>
      </c>
      <c r="BT123" t="s">
        <v>1936</v>
      </c>
      <c r="BU123" t="s">
        <v>1939</v>
      </c>
      <c r="BV123" t="n">
        <v>1250</v>
      </c>
      <c r="BW123" t="s">
        <v>1939</v>
      </c>
      <c r="BX123" t="s">
        <v>1936</v>
      </c>
      <c r="BY123" t="s">
        <v>1939</v>
      </c>
      <c r="BZ123" t="n">
        <v>1500</v>
      </c>
      <c r="CA123" t="s">
        <v>1939</v>
      </c>
      <c r="CB123" t="s">
        <v>1936</v>
      </c>
      <c r="CC123" t="s">
        <v>1939</v>
      </c>
      <c r="CD123" t="n">
        <v>2000</v>
      </c>
      <c r="CE123" t="s">
        <v>1939</v>
      </c>
      <c r="CF123" t="s">
        <v>1936</v>
      </c>
      <c r="CG123" t="s">
        <v>1936</v>
      </c>
      <c r="CH123"/>
      <c r="CI123"/>
      <c r="CJ123"/>
      <c r="CK123"/>
      <c r="CL123" t="s">
        <v>1937</v>
      </c>
      <c r="CM123" t="s">
        <v>1937</v>
      </c>
      <c r="CN123" t="s">
        <v>1939</v>
      </c>
      <c r="CO123" t="n">
        <v>750</v>
      </c>
      <c r="CP123" t="s">
        <v>1939</v>
      </c>
      <c r="CQ123" t="s">
        <v>1936</v>
      </c>
      <c r="CR123" t="s">
        <v>1940</v>
      </c>
      <c r="CS123" t="s">
        <v>2175</v>
      </c>
      <c r="CT123"/>
    </row>
    <row r="124">
      <c r="A124" t="s">
        <v>2147</v>
      </c>
      <c r="B124" t="s">
        <v>2167</v>
      </c>
      <c r="C124" t="s">
        <v>2167</v>
      </c>
      <c r="D124" t="s">
        <v>2168</v>
      </c>
      <c r="E124" t="s">
        <v>1934</v>
      </c>
      <c r="F124" t="s">
        <v>1935</v>
      </c>
      <c r="G124" t="s">
        <v>1936</v>
      </c>
      <c r="H124"/>
      <c r="I124" t="n">
        <v>10</v>
      </c>
      <c r="J124" t="n">
        <v>7</v>
      </c>
      <c r="K124" t="s">
        <v>1939</v>
      </c>
      <c r="L124" t="s">
        <v>2176</v>
      </c>
      <c r="M124" t="s">
        <v>2082</v>
      </c>
      <c r="N124" t="n">
        <v>1</v>
      </c>
      <c r="O124" t="n">
        <v>1</v>
      </c>
      <c r="P124" t="n">
        <v>1</v>
      </c>
      <c r="Q124" t="n">
        <v>1</v>
      </c>
      <c r="R124" t="n">
        <v>0</v>
      </c>
      <c r="S124" t="n">
        <v>0</v>
      </c>
      <c r="T124" t="n">
        <v>0</v>
      </c>
      <c r="U124" t="n">
        <v>0</v>
      </c>
      <c r="V124" t="n">
        <v>0</v>
      </c>
      <c r="W124" t="n">
        <v>0</v>
      </c>
      <c r="X124" t="n">
        <v>0</v>
      </c>
      <c r="Y124" t="s">
        <v>1937</v>
      </c>
      <c r="Z124" t="s">
        <v>1939</v>
      </c>
      <c r="AA124" t="n">
        <v>1250</v>
      </c>
      <c r="AB124" t="s">
        <v>1939</v>
      </c>
      <c r="AC124" t="s">
        <v>1936</v>
      </c>
      <c r="AD124" t="s">
        <v>1939</v>
      </c>
      <c r="AE124" t="n">
        <v>1500</v>
      </c>
      <c r="AF124" t="s">
        <v>1939</v>
      </c>
      <c r="AG124" t="s">
        <v>1936</v>
      </c>
      <c r="AH124" t="s">
        <v>1939</v>
      </c>
      <c r="AI124" t="n">
        <v>1250</v>
      </c>
      <c r="AJ124" t="s">
        <v>1939</v>
      </c>
      <c r="AK124" t="s">
        <v>1936</v>
      </c>
      <c r="AL124" t="s">
        <v>1939</v>
      </c>
      <c r="AM124" t="n">
        <v>2500</v>
      </c>
      <c r="AN124" t="s">
        <v>1939</v>
      </c>
      <c r="AO124" t="s">
        <v>1936</v>
      </c>
      <c r="AP124" t="s">
        <v>1939</v>
      </c>
      <c r="AQ124" t="n">
        <v>1500</v>
      </c>
      <c r="AR124" t="s">
        <v>1939</v>
      </c>
      <c r="AS124" t="s">
        <v>1936</v>
      </c>
      <c r="AT124" t="s">
        <v>1939</v>
      </c>
      <c r="AU124" t="n">
        <v>1000</v>
      </c>
      <c r="AV124" t="s">
        <v>1939</v>
      </c>
      <c r="AW124" t="s">
        <v>1936</v>
      </c>
      <c r="AX124" t="s">
        <v>1939</v>
      </c>
      <c r="AY124" t="n">
        <v>1250</v>
      </c>
      <c r="AZ124" t="s">
        <v>1939</v>
      </c>
      <c r="BA124" t="s">
        <v>1936</v>
      </c>
      <c r="BB124" t="s">
        <v>1939</v>
      </c>
      <c r="BC124" t="n">
        <v>250</v>
      </c>
      <c r="BD124" t="s">
        <v>1936</v>
      </c>
      <c r="BE124" t="s">
        <v>1936</v>
      </c>
      <c r="BF124" t="s">
        <v>1936</v>
      </c>
      <c r="BG124"/>
      <c r="BH124" t="s">
        <v>1937</v>
      </c>
      <c r="BI124" t="s">
        <v>1939</v>
      </c>
      <c r="BJ124" t="n">
        <v>1750</v>
      </c>
      <c r="BK124" t="s">
        <v>1939</v>
      </c>
      <c r="BL124" t="s">
        <v>1936</v>
      </c>
      <c r="BM124" t="s">
        <v>1939</v>
      </c>
      <c r="BN124" t="n">
        <v>250</v>
      </c>
      <c r="BO124" t="s">
        <v>1939</v>
      </c>
      <c r="BP124" t="s">
        <v>1936</v>
      </c>
      <c r="BQ124" t="s">
        <v>1939</v>
      </c>
      <c r="BR124" t="n">
        <v>250</v>
      </c>
      <c r="BS124" t="s">
        <v>1939</v>
      </c>
      <c r="BT124" t="s">
        <v>1936</v>
      </c>
      <c r="BU124" t="s">
        <v>1939</v>
      </c>
      <c r="BV124" t="n">
        <v>1250</v>
      </c>
      <c r="BW124" t="s">
        <v>1939</v>
      </c>
      <c r="BX124" t="s">
        <v>1936</v>
      </c>
      <c r="BY124" t="s">
        <v>1939</v>
      </c>
      <c r="BZ124" t="n">
        <v>1500</v>
      </c>
      <c r="CA124" t="s">
        <v>1939</v>
      </c>
      <c r="CB124" t="s">
        <v>1936</v>
      </c>
      <c r="CC124" t="s">
        <v>1939</v>
      </c>
      <c r="CD124" t="n">
        <v>2000</v>
      </c>
      <c r="CE124" t="s">
        <v>1939</v>
      </c>
      <c r="CF124" t="s">
        <v>1936</v>
      </c>
      <c r="CG124" t="s">
        <v>1936</v>
      </c>
      <c r="CH124"/>
      <c r="CI124"/>
      <c r="CJ124"/>
      <c r="CK124"/>
      <c r="CL124" t="s">
        <v>1937</v>
      </c>
      <c r="CM124" t="s">
        <v>1937</v>
      </c>
      <c r="CN124" t="s">
        <v>1936</v>
      </c>
      <c r="CO124"/>
      <c r="CP124" t="s">
        <v>1937</v>
      </c>
      <c r="CQ124" t="s">
        <v>1937</v>
      </c>
      <c r="CR124" t="s">
        <v>1940</v>
      </c>
      <c r="CS124" t="s">
        <v>2177</v>
      </c>
      <c r="CT124"/>
    </row>
    <row r="125">
      <c r="A125" t="s">
        <v>2147</v>
      </c>
      <c r="B125" t="s">
        <v>2167</v>
      </c>
      <c r="C125" t="s">
        <v>2167</v>
      </c>
      <c r="D125" t="s">
        <v>2168</v>
      </c>
      <c r="E125" t="s">
        <v>1934</v>
      </c>
      <c r="F125" t="s">
        <v>1935</v>
      </c>
      <c r="G125" t="s">
        <v>1936</v>
      </c>
      <c r="H125"/>
      <c r="I125" t="n">
        <v>10</v>
      </c>
      <c r="J125" t="n">
        <v>3</v>
      </c>
      <c r="K125" t="s">
        <v>1936</v>
      </c>
      <c r="L125" t="s">
        <v>1937</v>
      </c>
      <c r="M125" t="s">
        <v>2101</v>
      </c>
      <c r="N125" t="n">
        <v>1</v>
      </c>
      <c r="O125" t="n">
        <v>0</v>
      </c>
      <c r="P125" t="n">
        <v>1</v>
      </c>
      <c r="Q125" t="n">
        <v>0</v>
      </c>
      <c r="R125" t="n">
        <v>0</v>
      </c>
      <c r="S125" t="n">
        <v>0</v>
      </c>
      <c r="T125" t="n">
        <v>0</v>
      </c>
      <c r="U125" t="n">
        <v>0</v>
      </c>
      <c r="V125" t="n">
        <v>0</v>
      </c>
      <c r="W125" t="n">
        <v>0</v>
      </c>
      <c r="X125" t="n">
        <v>0</v>
      </c>
      <c r="Y125" t="s">
        <v>1937</v>
      </c>
      <c r="Z125" t="s">
        <v>1939</v>
      </c>
      <c r="AA125" t="n">
        <v>1500</v>
      </c>
      <c r="AB125" t="s">
        <v>1939</v>
      </c>
      <c r="AC125" t="s">
        <v>1936</v>
      </c>
      <c r="AD125" t="s">
        <v>1939</v>
      </c>
      <c r="AE125" t="n">
        <v>1500</v>
      </c>
      <c r="AF125" t="s">
        <v>1939</v>
      </c>
      <c r="AG125" t="s">
        <v>1936</v>
      </c>
      <c r="AH125" t="s">
        <v>1939</v>
      </c>
      <c r="AI125" t="n">
        <v>1250</v>
      </c>
      <c r="AJ125" t="s">
        <v>1939</v>
      </c>
      <c r="AK125" t="s">
        <v>1936</v>
      </c>
      <c r="AL125" t="s">
        <v>1939</v>
      </c>
      <c r="AM125" t="n">
        <v>2500</v>
      </c>
      <c r="AN125" t="s">
        <v>1939</v>
      </c>
      <c r="AO125" t="s">
        <v>1936</v>
      </c>
      <c r="AP125" t="s">
        <v>1939</v>
      </c>
      <c r="AQ125" t="n">
        <v>1500</v>
      </c>
      <c r="AR125" t="s">
        <v>1939</v>
      </c>
      <c r="AS125" t="s">
        <v>1939</v>
      </c>
      <c r="AT125" t="s">
        <v>1939</v>
      </c>
      <c r="AU125" t="n">
        <v>1000</v>
      </c>
      <c r="AV125" t="s">
        <v>1936</v>
      </c>
      <c r="AW125" t="s">
        <v>1936</v>
      </c>
      <c r="AX125" t="s">
        <v>1939</v>
      </c>
      <c r="AY125" t="n">
        <v>1000</v>
      </c>
      <c r="AZ125" t="s">
        <v>1939</v>
      </c>
      <c r="BA125" t="s">
        <v>1936</v>
      </c>
      <c r="BB125" t="s">
        <v>1936</v>
      </c>
      <c r="BC125"/>
      <c r="BD125" t="s">
        <v>1937</v>
      </c>
      <c r="BE125" t="s">
        <v>1937</v>
      </c>
      <c r="BF125" t="s">
        <v>1936</v>
      </c>
      <c r="BG125"/>
      <c r="BH125" t="s">
        <v>1937</v>
      </c>
      <c r="BI125" t="s">
        <v>1936</v>
      </c>
      <c r="BJ125"/>
      <c r="BK125" t="s">
        <v>1937</v>
      </c>
      <c r="BL125" t="s">
        <v>1937</v>
      </c>
      <c r="BM125" t="s">
        <v>1939</v>
      </c>
      <c r="BN125" t="n">
        <v>500</v>
      </c>
      <c r="BO125" t="s">
        <v>1939</v>
      </c>
      <c r="BP125" t="s">
        <v>1936</v>
      </c>
      <c r="BQ125" t="s">
        <v>1936</v>
      </c>
      <c r="BR125"/>
      <c r="BS125" t="s">
        <v>1937</v>
      </c>
      <c r="BT125" t="s">
        <v>1937</v>
      </c>
      <c r="BU125" t="s">
        <v>1936</v>
      </c>
      <c r="BV125"/>
      <c r="BW125" t="s">
        <v>1937</v>
      </c>
      <c r="BX125" t="s">
        <v>1937</v>
      </c>
      <c r="BY125" t="s">
        <v>1939</v>
      </c>
      <c r="BZ125" t="n">
        <v>1500</v>
      </c>
      <c r="CA125" t="s">
        <v>1939</v>
      </c>
      <c r="CB125" t="s">
        <v>1936</v>
      </c>
      <c r="CC125" t="s">
        <v>1939</v>
      </c>
      <c r="CD125" t="n">
        <v>1750</v>
      </c>
      <c r="CE125" t="s">
        <v>1939</v>
      </c>
      <c r="CF125" t="s">
        <v>1936</v>
      </c>
      <c r="CG125" t="s">
        <v>1936</v>
      </c>
      <c r="CH125"/>
      <c r="CI125"/>
      <c r="CJ125"/>
      <c r="CK125"/>
      <c r="CL125" t="s">
        <v>1937</v>
      </c>
      <c r="CM125" t="s">
        <v>1937</v>
      </c>
      <c r="CN125" t="s">
        <v>1939</v>
      </c>
      <c r="CO125" t="n">
        <v>1000</v>
      </c>
      <c r="CP125" t="s">
        <v>1939</v>
      </c>
      <c r="CQ125" t="s">
        <v>1936</v>
      </c>
      <c r="CR125" t="s">
        <v>1940</v>
      </c>
      <c r="CS125" t="s">
        <v>2178</v>
      </c>
      <c r="CT125"/>
    </row>
    <row r="126">
      <c r="A126" t="s">
        <v>2147</v>
      </c>
      <c r="B126" t="s">
        <v>2179</v>
      </c>
      <c r="C126" t="s">
        <v>2179</v>
      </c>
      <c r="D126" t="s">
        <v>2180</v>
      </c>
      <c r="E126" t="s">
        <v>1934</v>
      </c>
      <c r="F126" t="s">
        <v>1935</v>
      </c>
      <c r="G126" t="s">
        <v>1936</v>
      </c>
      <c r="H126"/>
      <c r="I126" t="n">
        <v>10</v>
      </c>
      <c r="J126" t="n">
        <v>4</v>
      </c>
      <c r="K126" t="s">
        <v>1936</v>
      </c>
      <c r="L126" t="s">
        <v>1937</v>
      </c>
      <c r="M126" t="s">
        <v>2181</v>
      </c>
      <c r="N126" t="n">
        <v>0</v>
      </c>
      <c r="O126" t="n">
        <v>1</v>
      </c>
      <c r="P126" t="n">
        <v>0</v>
      </c>
      <c r="Q126" t="n">
        <v>0</v>
      </c>
      <c r="R126" t="n">
        <v>0</v>
      </c>
      <c r="S126" t="n">
        <v>0</v>
      </c>
      <c r="T126" t="n">
        <v>0</v>
      </c>
      <c r="U126" t="n">
        <v>0</v>
      </c>
      <c r="V126" t="n">
        <v>0</v>
      </c>
      <c r="W126" t="n">
        <v>0</v>
      </c>
      <c r="X126" t="n">
        <v>0</v>
      </c>
      <c r="Y126" t="s">
        <v>1937</v>
      </c>
      <c r="Z126" t="s">
        <v>1939</v>
      </c>
      <c r="AA126" t="n">
        <v>1750</v>
      </c>
      <c r="AB126" t="s">
        <v>1939</v>
      </c>
      <c r="AC126" t="s">
        <v>1936</v>
      </c>
      <c r="AD126" t="s">
        <v>1939</v>
      </c>
      <c r="AE126" t="n">
        <v>850</v>
      </c>
      <c r="AF126" t="s">
        <v>1939</v>
      </c>
      <c r="AG126" t="s">
        <v>1936</v>
      </c>
      <c r="AH126" t="s">
        <v>1939</v>
      </c>
      <c r="AI126" t="n">
        <v>1100</v>
      </c>
      <c r="AJ126" t="s">
        <v>1936</v>
      </c>
      <c r="AK126" t="s">
        <v>1936</v>
      </c>
      <c r="AL126" t="s">
        <v>1939</v>
      </c>
      <c r="AM126" t="n">
        <v>2250</v>
      </c>
      <c r="AN126" t="s">
        <v>1936</v>
      </c>
      <c r="AO126" t="s">
        <v>1936</v>
      </c>
      <c r="AP126" t="s">
        <v>1939</v>
      </c>
      <c r="AQ126" t="n">
        <v>1100</v>
      </c>
      <c r="AR126" t="s">
        <v>1939</v>
      </c>
      <c r="AS126" t="s">
        <v>1936</v>
      </c>
      <c r="AT126" t="s">
        <v>1939</v>
      </c>
      <c r="AU126" t="n">
        <v>250</v>
      </c>
      <c r="AV126" t="s">
        <v>1939</v>
      </c>
      <c r="AW126" t="s">
        <v>1936</v>
      </c>
      <c r="AX126" t="s">
        <v>1939</v>
      </c>
      <c r="AY126" t="n">
        <v>1000</v>
      </c>
      <c r="AZ126" t="s">
        <v>1939</v>
      </c>
      <c r="BA126" t="s">
        <v>1936</v>
      </c>
      <c r="BB126" t="s">
        <v>1939</v>
      </c>
      <c r="BC126" t="n">
        <v>250</v>
      </c>
      <c r="BD126" t="s">
        <v>1936</v>
      </c>
      <c r="BE126" t="s">
        <v>1936</v>
      </c>
      <c r="BF126" t="s">
        <v>1936</v>
      </c>
      <c r="BG126"/>
      <c r="BH126" t="s">
        <v>1937</v>
      </c>
      <c r="BI126" t="s">
        <v>1939</v>
      </c>
      <c r="BJ126" t="n">
        <v>500</v>
      </c>
      <c r="BK126" t="s">
        <v>1939</v>
      </c>
      <c r="BL126" t="s">
        <v>1936</v>
      </c>
      <c r="BM126" t="s">
        <v>1939</v>
      </c>
      <c r="BN126" t="n">
        <v>350</v>
      </c>
      <c r="BO126" t="s">
        <v>1939</v>
      </c>
      <c r="BP126" t="s">
        <v>1936</v>
      </c>
      <c r="BQ126" t="s">
        <v>1939</v>
      </c>
      <c r="BR126" t="n">
        <v>250</v>
      </c>
      <c r="BS126" t="s">
        <v>1939</v>
      </c>
      <c r="BT126" t="s">
        <v>1936</v>
      </c>
      <c r="BU126" t="s">
        <v>1939</v>
      </c>
      <c r="BV126" t="n">
        <v>500</v>
      </c>
      <c r="BW126" t="s">
        <v>1939</v>
      </c>
      <c r="BX126" t="s">
        <v>1936</v>
      </c>
      <c r="BY126" t="s">
        <v>1939</v>
      </c>
      <c r="BZ126" t="n">
        <v>2000</v>
      </c>
      <c r="CA126" t="s">
        <v>1939</v>
      </c>
      <c r="CB126" t="s">
        <v>1936</v>
      </c>
      <c r="CC126" t="s">
        <v>1936</v>
      </c>
      <c r="CD126"/>
      <c r="CE126" t="s">
        <v>1937</v>
      </c>
      <c r="CF126" t="s">
        <v>1937</v>
      </c>
      <c r="CG126" t="s">
        <v>1939</v>
      </c>
      <c r="CH126" t="n">
        <v>750</v>
      </c>
      <c r="CI126" t="n">
        <v>8</v>
      </c>
      <c r="CJ126" t="n">
        <v>93.75</v>
      </c>
      <c r="CK126"/>
      <c r="CL126" t="s">
        <v>1939</v>
      </c>
      <c r="CM126" t="s">
        <v>1936</v>
      </c>
      <c r="CN126" t="s">
        <v>1939</v>
      </c>
      <c r="CO126" t="n">
        <v>2000</v>
      </c>
      <c r="CP126" t="s">
        <v>1939</v>
      </c>
      <c r="CQ126" t="s">
        <v>1936</v>
      </c>
      <c r="CR126" t="s">
        <v>1940</v>
      </c>
      <c r="CS126" t="s">
        <v>2182</v>
      </c>
      <c r="CT126"/>
    </row>
    <row r="127">
      <c r="A127" t="s">
        <v>2147</v>
      </c>
      <c r="B127" t="s">
        <v>2179</v>
      </c>
      <c r="C127" t="s">
        <v>2179</v>
      </c>
      <c r="D127" t="s">
        <v>2180</v>
      </c>
      <c r="E127" t="s">
        <v>1934</v>
      </c>
      <c r="F127" t="s">
        <v>1935</v>
      </c>
      <c r="G127" t="s">
        <v>1936</v>
      </c>
      <c r="H127"/>
      <c r="I127" t="n">
        <v>20</v>
      </c>
      <c r="J127" t="n">
        <v>35</v>
      </c>
      <c r="K127" t="s">
        <v>1936</v>
      </c>
      <c r="L127" t="s">
        <v>1937</v>
      </c>
      <c r="M127" t="s">
        <v>2048</v>
      </c>
      <c r="N127" t="n">
        <v>0</v>
      </c>
      <c r="O127" t="n">
        <v>0</v>
      </c>
      <c r="P127" t="n">
        <v>0</v>
      </c>
      <c r="Q127" t="n">
        <v>0</v>
      </c>
      <c r="R127" t="n">
        <v>0</v>
      </c>
      <c r="S127" t="n">
        <v>0</v>
      </c>
      <c r="T127" t="n">
        <v>0</v>
      </c>
      <c r="U127" t="n">
        <v>0</v>
      </c>
      <c r="V127" t="n">
        <v>1</v>
      </c>
      <c r="W127" t="n">
        <v>0</v>
      </c>
      <c r="X127" t="n">
        <v>0</v>
      </c>
      <c r="Y127" t="s">
        <v>1937</v>
      </c>
      <c r="Z127" t="s">
        <v>1939</v>
      </c>
      <c r="AA127" t="n">
        <v>1500</v>
      </c>
      <c r="AB127" t="s">
        <v>1936</v>
      </c>
      <c r="AC127" t="s">
        <v>1936</v>
      </c>
      <c r="AD127" t="s">
        <v>1939</v>
      </c>
      <c r="AE127" t="n">
        <v>2000</v>
      </c>
      <c r="AF127" t="s">
        <v>1939</v>
      </c>
      <c r="AG127" t="s">
        <v>1936</v>
      </c>
      <c r="AH127" t="s">
        <v>1939</v>
      </c>
      <c r="AI127" t="n">
        <v>1250</v>
      </c>
      <c r="AJ127" t="s">
        <v>1936</v>
      </c>
      <c r="AK127" t="s">
        <v>1936</v>
      </c>
      <c r="AL127" t="s">
        <v>1939</v>
      </c>
      <c r="AM127" t="n">
        <v>2750</v>
      </c>
      <c r="AN127" t="s">
        <v>1936</v>
      </c>
      <c r="AO127" t="s">
        <v>1936</v>
      </c>
      <c r="AP127" t="s">
        <v>1939</v>
      </c>
      <c r="AQ127" t="n">
        <v>1000</v>
      </c>
      <c r="AR127" t="s">
        <v>1936</v>
      </c>
      <c r="AS127" t="s">
        <v>1936</v>
      </c>
      <c r="AT127" t="s">
        <v>1939</v>
      </c>
      <c r="AU127" t="n">
        <v>150</v>
      </c>
      <c r="AV127" t="s">
        <v>1936</v>
      </c>
      <c r="AW127" t="s">
        <v>1936</v>
      </c>
      <c r="AX127" t="s">
        <v>1939</v>
      </c>
      <c r="AY127" t="n">
        <v>1250</v>
      </c>
      <c r="AZ127" t="s">
        <v>1939</v>
      </c>
      <c r="BA127" t="s">
        <v>1936</v>
      </c>
      <c r="BB127" t="s">
        <v>1939</v>
      </c>
      <c r="BC127" t="n">
        <v>250</v>
      </c>
      <c r="BD127" t="s">
        <v>1936</v>
      </c>
      <c r="BE127" t="s">
        <v>1936</v>
      </c>
      <c r="BF127" t="s">
        <v>1939</v>
      </c>
      <c r="BG127" t="n">
        <v>15000</v>
      </c>
      <c r="BH127" t="s">
        <v>1936</v>
      </c>
      <c r="BI127" t="s">
        <v>1939</v>
      </c>
      <c r="BJ127" t="n">
        <v>1500</v>
      </c>
      <c r="BK127" t="s">
        <v>1939</v>
      </c>
      <c r="BL127" t="s">
        <v>1936</v>
      </c>
      <c r="BM127" t="s">
        <v>1939</v>
      </c>
      <c r="BN127" t="n">
        <v>350</v>
      </c>
      <c r="BO127" t="s">
        <v>1939</v>
      </c>
      <c r="BP127" t="s">
        <v>1936</v>
      </c>
      <c r="BQ127" t="s">
        <v>1939</v>
      </c>
      <c r="BR127" t="n">
        <v>1000</v>
      </c>
      <c r="BS127" t="s">
        <v>1939</v>
      </c>
      <c r="BT127" t="s">
        <v>1936</v>
      </c>
      <c r="BU127" t="s">
        <v>1939</v>
      </c>
      <c r="BV127" t="n">
        <v>1000</v>
      </c>
      <c r="BW127" t="s">
        <v>1939</v>
      </c>
      <c r="BX127" t="s">
        <v>1936</v>
      </c>
      <c r="BY127" t="s">
        <v>1939</v>
      </c>
      <c r="BZ127" t="n">
        <v>1750</v>
      </c>
      <c r="CA127" t="s">
        <v>1939</v>
      </c>
      <c r="CB127" t="s">
        <v>1936</v>
      </c>
      <c r="CC127" t="s">
        <v>1939</v>
      </c>
      <c r="CD127" t="n">
        <v>2000</v>
      </c>
      <c r="CE127" t="s">
        <v>1939</v>
      </c>
      <c r="CF127" t="s">
        <v>1936</v>
      </c>
      <c r="CG127" t="s">
        <v>1939</v>
      </c>
      <c r="CH127" t="n">
        <v>1000</v>
      </c>
      <c r="CI127" t="n">
        <v>8</v>
      </c>
      <c r="CJ127" t="n">
        <v>125</v>
      </c>
      <c r="CK127"/>
      <c r="CL127" t="s">
        <v>1939</v>
      </c>
      <c r="CM127" t="s">
        <v>1936</v>
      </c>
      <c r="CN127" t="s">
        <v>1939</v>
      </c>
      <c r="CO127" t="n">
        <v>2000</v>
      </c>
      <c r="CP127" t="s">
        <v>1939</v>
      </c>
      <c r="CQ127" t="s">
        <v>1936</v>
      </c>
      <c r="CR127" t="s">
        <v>1940</v>
      </c>
      <c r="CS127" t="s">
        <v>2183</v>
      </c>
      <c r="CT127"/>
    </row>
    <row r="128">
      <c r="A128" t="s">
        <v>2147</v>
      </c>
      <c r="B128" t="s">
        <v>2179</v>
      </c>
      <c r="C128" t="s">
        <v>2179</v>
      </c>
      <c r="D128" t="s">
        <v>2180</v>
      </c>
      <c r="E128" t="s">
        <v>1934</v>
      </c>
      <c r="F128" t="s">
        <v>1935</v>
      </c>
      <c r="G128" t="s">
        <v>1936</v>
      </c>
      <c r="H128"/>
      <c r="I128" t="n">
        <v>20</v>
      </c>
      <c r="J128" t="n">
        <v>4</v>
      </c>
      <c r="K128" t="s">
        <v>1936</v>
      </c>
      <c r="L128" t="s">
        <v>1937</v>
      </c>
      <c r="M128" t="s">
        <v>2184</v>
      </c>
      <c r="N128" t="n">
        <v>1</v>
      </c>
      <c r="O128" t="n">
        <v>1</v>
      </c>
      <c r="P128" t="n">
        <v>0</v>
      </c>
      <c r="Q128" t="n">
        <v>0</v>
      </c>
      <c r="R128" t="n">
        <v>0</v>
      </c>
      <c r="S128" t="n">
        <v>0</v>
      </c>
      <c r="T128" t="n">
        <v>0</v>
      </c>
      <c r="U128" t="n">
        <v>0</v>
      </c>
      <c r="V128" t="n">
        <v>0</v>
      </c>
      <c r="W128" t="n">
        <v>0</v>
      </c>
      <c r="X128" t="n">
        <v>0</v>
      </c>
      <c r="Y128" t="s">
        <v>1937</v>
      </c>
      <c r="Z128" t="s">
        <v>1939</v>
      </c>
      <c r="AA128" t="n">
        <v>2000</v>
      </c>
      <c r="AB128" t="s">
        <v>1939</v>
      </c>
      <c r="AC128" t="s">
        <v>1936</v>
      </c>
      <c r="AD128" t="s">
        <v>1939</v>
      </c>
      <c r="AE128" t="n">
        <v>2000</v>
      </c>
      <c r="AF128" t="s">
        <v>1936</v>
      </c>
      <c r="AG128" t="s">
        <v>1936</v>
      </c>
      <c r="AH128" t="s">
        <v>1939</v>
      </c>
      <c r="AI128" t="n">
        <v>1250</v>
      </c>
      <c r="AJ128" t="s">
        <v>1936</v>
      </c>
      <c r="AK128" t="s">
        <v>1936</v>
      </c>
      <c r="AL128" t="s">
        <v>1939</v>
      </c>
      <c r="AM128" t="n">
        <v>2500</v>
      </c>
      <c r="AN128" t="s">
        <v>1939</v>
      </c>
      <c r="AO128" t="s">
        <v>1936</v>
      </c>
      <c r="AP128" t="s">
        <v>1939</v>
      </c>
      <c r="AQ128" t="n">
        <v>1250</v>
      </c>
      <c r="AR128" t="s">
        <v>1939</v>
      </c>
      <c r="AS128" t="s">
        <v>1936</v>
      </c>
      <c r="AT128" t="s">
        <v>1939</v>
      </c>
      <c r="AU128" t="n">
        <v>250</v>
      </c>
      <c r="AV128" t="s">
        <v>1936</v>
      </c>
      <c r="AW128" t="s">
        <v>1936</v>
      </c>
      <c r="AX128" t="s">
        <v>1939</v>
      </c>
      <c r="AY128" t="n">
        <v>1000</v>
      </c>
      <c r="AZ128" t="s">
        <v>1939</v>
      </c>
      <c r="BA128" t="s">
        <v>1936</v>
      </c>
      <c r="BB128" t="s">
        <v>1939</v>
      </c>
      <c r="BC128" t="n">
        <v>250</v>
      </c>
      <c r="BD128" t="s">
        <v>1936</v>
      </c>
      <c r="BE128" t="s">
        <v>1936</v>
      </c>
      <c r="BF128" t="s">
        <v>1936</v>
      </c>
      <c r="BG128"/>
      <c r="BH128" t="s">
        <v>1937</v>
      </c>
      <c r="BI128" t="s">
        <v>1939</v>
      </c>
      <c r="BJ128" t="n">
        <v>500</v>
      </c>
      <c r="BK128" t="s">
        <v>1939</v>
      </c>
      <c r="BL128" t="s">
        <v>1936</v>
      </c>
      <c r="BM128" t="s">
        <v>1939</v>
      </c>
      <c r="BN128" t="n">
        <v>350</v>
      </c>
      <c r="BO128" t="s">
        <v>1939</v>
      </c>
      <c r="BP128" t="s">
        <v>1936</v>
      </c>
      <c r="BQ128" t="s">
        <v>1939</v>
      </c>
      <c r="BR128" t="n">
        <v>1000</v>
      </c>
      <c r="BS128" t="s">
        <v>1939</v>
      </c>
      <c r="BT128" t="s">
        <v>1936</v>
      </c>
      <c r="BU128" t="s">
        <v>1939</v>
      </c>
      <c r="BV128" t="n">
        <v>750</v>
      </c>
      <c r="BW128" t="s">
        <v>1939</v>
      </c>
      <c r="BX128" t="s">
        <v>1936</v>
      </c>
      <c r="BY128" t="s">
        <v>1939</v>
      </c>
      <c r="BZ128" t="n">
        <v>1500</v>
      </c>
      <c r="CA128" t="s">
        <v>1939</v>
      </c>
      <c r="CB128" t="s">
        <v>1936</v>
      </c>
      <c r="CC128" t="s">
        <v>1939</v>
      </c>
      <c r="CD128" t="n">
        <v>1500</v>
      </c>
      <c r="CE128" t="s">
        <v>1939</v>
      </c>
      <c r="CF128" t="s">
        <v>1936</v>
      </c>
      <c r="CG128" t="s">
        <v>1939</v>
      </c>
      <c r="CH128" t="n">
        <v>1250</v>
      </c>
      <c r="CI128" t="n">
        <v>16</v>
      </c>
      <c r="CJ128" t="n">
        <v>78.125</v>
      </c>
      <c r="CK128"/>
      <c r="CL128" t="s">
        <v>1939</v>
      </c>
      <c r="CM128" t="s">
        <v>1936</v>
      </c>
      <c r="CN128" t="s">
        <v>1939</v>
      </c>
      <c r="CO128" t="n">
        <v>2000</v>
      </c>
      <c r="CP128" t="s">
        <v>1939</v>
      </c>
      <c r="CQ128" t="s">
        <v>1936</v>
      </c>
      <c r="CR128" t="s">
        <v>1940</v>
      </c>
      <c r="CS128" t="s">
        <v>2185</v>
      </c>
      <c r="CT128"/>
    </row>
    <row r="129">
      <c r="A129" t="s">
        <v>2147</v>
      </c>
      <c r="B129" t="s">
        <v>2179</v>
      </c>
      <c r="C129" t="s">
        <v>2179</v>
      </c>
      <c r="D129" t="s">
        <v>2180</v>
      </c>
      <c r="E129" t="s">
        <v>1934</v>
      </c>
      <c r="F129" t="s">
        <v>1935</v>
      </c>
      <c r="G129" t="s">
        <v>1936</v>
      </c>
      <c r="H129"/>
      <c r="I129" t="n">
        <v>20</v>
      </c>
      <c r="J129" t="n">
        <v>4</v>
      </c>
      <c r="K129" t="s">
        <v>1936</v>
      </c>
      <c r="L129" t="s">
        <v>1937</v>
      </c>
      <c r="M129" t="s">
        <v>1944</v>
      </c>
      <c r="N129" t="n">
        <v>1</v>
      </c>
      <c r="O129" t="n">
        <v>1</v>
      </c>
      <c r="P129" t="n">
        <v>0</v>
      </c>
      <c r="Q129" t="n">
        <v>0</v>
      </c>
      <c r="R129" t="n">
        <v>0</v>
      </c>
      <c r="S129" t="n">
        <v>0</v>
      </c>
      <c r="T129" t="n">
        <v>0</v>
      </c>
      <c r="U129" t="n">
        <v>0</v>
      </c>
      <c r="V129" t="n">
        <v>0</v>
      </c>
      <c r="W129" t="n">
        <v>0</v>
      </c>
      <c r="X129" t="n">
        <v>0</v>
      </c>
      <c r="Y129" t="s">
        <v>1937</v>
      </c>
      <c r="Z129" t="s">
        <v>1939</v>
      </c>
      <c r="AA129" t="n">
        <v>1750</v>
      </c>
      <c r="AB129" t="s">
        <v>1939</v>
      </c>
      <c r="AC129" t="s">
        <v>1936</v>
      </c>
      <c r="AD129" t="s">
        <v>1939</v>
      </c>
      <c r="AE129" t="n">
        <v>1600</v>
      </c>
      <c r="AF129" t="s">
        <v>1939</v>
      </c>
      <c r="AG129" t="s">
        <v>1936</v>
      </c>
      <c r="AH129" t="s">
        <v>1939</v>
      </c>
      <c r="AI129" t="n">
        <v>1250</v>
      </c>
      <c r="AJ129" t="s">
        <v>1936</v>
      </c>
      <c r="AK129" t="s">
        <v>1936</v>
      </c>
      <c r="AL129" t="s">
        <v>1939</v>
      </c>
      <c r="AM129" t="n">
        <v>2500</v>
      </c>
      <c r="AN129" t="s">
        <v>1939</v>
      </c>
      <c r="AO129" t="s">
        <v>1936</v>
      </c>
      <c r="AP129" t="s">
        <v>1939</v>
      </c>
      <c r="AQ129" t="n">
        <v>1000</v>
      </c>
      <c r="AR129" t="s">
        <v>1939</v>
      </c>
      <c r="AS129" t="s">
        <v>1936</v>
      </c>
      <c r="AT129" t="s">
        <v>1939</v>
      </c>
      <c r="AU129" t="n">
        <v>250</v>
      </c>
      <c r="AV129" t="s">
        <v>1936</v>
      </c>
      <c r="AW129" t="s">
        <v>1939</v>
      </c>
      <c r="AX129" t="s">
        <v>1939</v>
      </c>
      <c r="AY129" t="n">
        <v>1250</v>
      </c>
      <c r="AZ129" t="s">
        <v>1939</v>
      </c>
      <c r="BA129" t="s">
        <v>1936</v>
      </c>
      <c r="BB129" t="s">
        <v>1939</v>
      </c>
      <c r="BC129" t="n">
        <v>750</v>
      </c>
      <c r="BD129" t="s">
        <v>1936</v>
      </c>
      <c r="BE129" t="s">
        <v>1936</v>
      </c>
      <c r="BF129" t="s">
        <v>1936</v>
      </c>
      <c r="BG129"/>
      <c r="BH129" t="s">
        <v>1937</v>
      </c>
      <c r="BI129" t="s">
        <v>1939</v>
      </c>
      <c r="BJ129" t="n">
        <v>1000</v>
      </c>
      <c r="BK129" t="s">
        <v>1939</v>
      </c>
      <c r="BL129" t="s">
        <v>1936</v>
      </c>
      <c r="BM129" t="s">
        <v>1939</v>
      </c>
      <c r="BN129" t="n">
        <v>250</v>
      </c>
      <c r="BO129" t="s">
        <v>1939</v>
      </c>
      <c r="BP129" t="s">
        <v>1936</v>
      </c>
      <c r="BQ129" t="s">
        <v>1939</v>
      </c>
      <c r="BR129" t="n">
        <v>500</v>
      </c>
      <c r="BS129" t="s">
        <v>1939</v>
      </c>
      <c r="BT129" t="s">
        <v>1936</v>
      </c>
      <c r="BU129" t="s">
        <v>1939</v>
      </c>
      <c r="BV129" t="n">
        <v>1000</v>
      </c>
      <c r="BW129" t="s">
        <v>1939</v>
      </c>
      <c r="BX129" t="s">
        <v>1936</v>
      </c>
      <c r="BY129" t="s">
        <v>1939</v>
      </c>
      <c r="BZ129" t="n">
        <v>1250</v>
      </c>
      <c r="CA129" t="s">
        <v>1939</v>
      </c>
      <c r="CB129" t="s">
        <v>1936</v>
      </c>
      <c r="CC129" t="s">
        <v>1939</v>
      </c>
      <c r="CD129" t="n">
        <v>1500</v>
      </c>
      <c r="CE129" t="s">
        <v>1936</v>
      </c>
      <c r="CF129" t="s">
        <v>1936</v>
      </c>
      <c r="CG129" t="s">
        <v>1939</v>
      </c>
      <c r="CH129" t="n">
        <v>1250</v>
      </c>
      <c r="CI129" t="n">
        <v>8</v>
      </c>
      <c r="CJ129" t="n">
        <v>156.25</v>
      </c>
      <c r="CK129"/>
      <c r="CL129" t="s">
        <v>1939</v>
      </c>
      <c r="CM129" t="s">
        <v>1936</v>
      </c>
      <c r="CN129" t="s">
        <v>1939</v>
      </c>
      <c r="CO129" t="n">
        <v>1000</v>
      </c>
      <c r="CP129" t="s">
        <v>1936</v>
      </c>
      <c r="CQ129" t="s">
        <v>1936</v>
      </c>
      <c r="CR129" t="s">
        <v>1940</v>
      </c>
      <c r="CS129" t="s">
        <v>2186</v>
      </c>
      <c r="CT129"/>
    </row>
    <row r="130">
      <c r="A130" t="s">
        <v>2147</v>
      </c>
      <c r="B130" t="s">
        <v>2179</v>
      </c>
      <c r="C130" t="s">
        <v>2179</v>
      </c>
      <c r="D130" t="s">
        <v>2180</v>
      </c>
      <c r="E130" t="s">
        <v>1934</v>
      </c>
      <c r="F130" t="s">
        <v>1935</v>
      </c>
      <c r="G130" t="s">
        <v>1936</v>
      </c>
      <c r="H130"/>
      <c r="I130" t="n">
        <v>20</v>
      </c>
      <c r="J130" t="n">
        <v>4</v>
      </c>
      <c r="K130" t="s">
        <v>1936</v>
      </c>
      <c r="L130" t="s">
        <v>1937</v>
      </c>
      <c r="M130" t="s">
        <v>2184</v>
      </c>
      <c r="N130" t="n">
        <v>1</v>
      </c>
      <c r="O130" t="n">
        <v>1</v>
      </c>
      <c r="P130" t="n">
        <v>0</v>
      </c>
      <c r="Q130" t="n">
        <v>0</v>
      </c>
      <c r="R130" t="n">
        <v>0</v>
      </c>
      <c r="S130" t="n">
        <v>0</v>
      </c>
      <c r="T130" t="n">
        <v>0</v>
      </c>
      <c r="U130" t="n">
        <v>0</v>
      </c>
      <c r="V130" t="n">
        <v>0</v>
      </c>
      <c r="W130" t="n">
        <v>0</v>
      </c>
      <c r="X130" t="n">
        <v>0</v>
      </c>
      <c r="Y130" t="s">
        <v>1937</v>
      </c>
      <c r="Z130" t="s">
        <v>1939</v>
      </c>
      <c r="AA130" t="n">
        <v>1500</v>
      </c>
      <c r="AB130" t="s">
        <v>1939</v>
      </c>
      <c r="AC130" t="s">
        <v>1936</v>
      </c>
      <c r="AD130" t="s">
        <v>1939</v>
      </c>
      <c r="AE130" t="n">
        <v>2000</v>
      </c>
      <c r="AF130" t="s">
        <v>1939</v>
      </c>
      <c r="AG130" t="s">
        <v>1936</v>
      </c>
      <c r="AH130" t="s">
        <v>1939</v>
      </c>
      <c r="AI130" t="n">
        <v>1250</v>
      </c>
      <c r="AJ130" t="s">
        <v>1939</v>
      </c>
      <c r="AK130" t="s">
        <v>1936</v>
      </c>
      <c r="AL130" t="s">
        <v>1939</v>
      </c>
      <c r="AM130" t="n">
        <v>2500</v>
      </c>
      <c r="AN130" t="s">
        <v>1939</v>
      </c>
      <c r="AO130" t="s">
        <v>1936</v>
      </c>
      <c r="AP130" t="s">
        <v>1939</v>
      </c>
      <c r="AQ130" t="n">
        <v>1000</v>
      </c>
      <c r="AR130" t="s">
        <v>1939</v>
      </c>
      <c r="AS130" t="s">
        <v>1936</v>
      </c>
      <c r="AT130" t="s">
        <v>1939</v>
      </c>
      <c r="AU130" t="n">
        <v>250</v>
      </c>
      <c r="AV130" t="s">
        <v>1939</v>
      </c>
      <c r="AW130" t="s">
        <v>1936</v>
      </c>
      <c r="AX130" t="s">
        <v>1939</v>
      </c>
      <c r="AY130" t="n">
        <v>1250</v>
      </c>
      <c r="AZ130" t="s">
        <v>1939</v>
      </c>
      <c r="BA130" t="s">
        <v>1936</v>
      </c>
      <c r="BB130" t="s">
        <v>1939</v>
      </c>
      <c r="BC130" t="n">
        <v>250</v>
      </c>
      <c r="BD130" t="s">
        <v>1936</v>
      </c>
      <c r="BE130" t="s">
        <v>1936</v>
      </c>
      <c r="BF130" t="s">
        <v>1939</v>
      </c>
      <c r="BG130" t="n">
        <v>15000</v>
      </c>
      <c r="BH130" t="s">
        <v>1939</v>
      </c>
      <c r="BI130" t="s">
        <v>1939</v>
      </c>
      <c r="BJ130" t="n">
        <v>1500</v>
      </c>
      <c r="BK130" t="s">
        <v>1939</v>
      </c>
      <c r="BL130" t="s">
        <v>1936</v>
      </c>
      <c r="BM130" t="s">
        <v>1939</v>
      </c>
      <c r="BN130" t="n">
        <v>350</v>
      </c>
      <c r="BO130" t="s">
        <v>1939</v>
      </c>
      <c r="BP130" t="s">
        <v>1936</v>
      </c>
      <c r="BQ130" t="s">
        <v>1939</v>
      </c>
      <c r="BR130" t="n">
        <v>1000</v>
      </c>
      <c r="BS130" t="s">
        <v>1939</v>
      </c>
      <c r="BT130" t="s">
        <v>1936</v>
      </c>
      <c r="BU130" t="s">
        <v>1939</v>
      </c>
      <c r="BV130" t="n">
        <v>1000</v>
      </c>
      <c r="BW130" t="s">
        <v>1939</v>
      </c>
      <c r="BX130" t="s">
        <v>1936</v>
      </c>
      <c r="BY130" t="s">
        <v>1939</v>
      </c>
      <c r="BZ130" t="n">
        <v>2000</v>
      </c>
      <c r="CA130" t="s">
        <v>1939</v>
      </c>
      <c r="CB130" t="s">
        <v>1936</v>
      </c>
      <c r="CC130" t="s">
        <v>1939</v>
      </c>
      <c r="CD130" t="n">
        <v>2000</v>
      </c>
      <c r="CE130" t="s">
        <v>1939</v>
      </c>
      <c r="CF130" t="s">
        <v>1936</v>
      </c>
      <c r="CG130" t="s">
        <v>1939</v>
      </c>
      <c r="CH130" t="n">
        <v>1500</v>
      </c>
      <c r="CI130" t="n">
        <v>8</v>
      </c>
      <c r="CJ130" t="n">
        <v>187.5</v>
      </c>
      <c r="CK130"/>
      <c r="CL130" t="s">
        <v>1939</v>
      </c>
      <c r="CM130" t="s">
        <v>1936</v>
      </c>
      <c r="CN130" t="s">
        <v>1939</v>
      </c>
      <c r="CO130" t="n">
        <v>2000</v>
      </c>
      <c r="CP130" t="s">
        <v>1939</v>
      </c>
      <c r="CQ130" t="s">
        <v>1936</v>
      </c>
      <c r="CR130" t="s">
        <v>1940</v>
      </c>
      <c r="CS130" t="s">
        <v>2187</v>
      </c>
      <c r="CT130"/>
    </row>
    <row r="131">
      <c r="A131" t="s">
        <v>2147</v>
      </c>
      <c r="B131" t="s">
        <v>2179</v>
      </c>
      <c r="C131" t="s">
        <v>2179</v>
      </c>
      <c r="D131" t="s">
        <v>2188</v>
      </c>
      <c r="E131" t="s">
        <v>1934</v>
      </c>
      <c r="F131" t="s">
        <v>1935</v>
      </c>
      <c r="G131" t="s">
        <v>1936</v>
      </c>
      <c r="H131"/>
      <c r="I131" t="n">
        <v>10</v>
      </c>
      <c r="J131" t="n">
        <v>5</v>
      </c>
      <c r="K131" t="s">
        <v>1936</v>
      </c>
      <c r="L131" t="s">
        <v>1937</v>
      </c>
      <c r="M131" t="s">
        <v>2189</v>
      </c>
      <c r="N131" t="n">
        <v>1</v>
      </c>
      <c r="O131" t="n">
        <v>1</v>
      </c>
      <c r="P131" t="n">
        <v>0</v>
      </c>
      <c r="Q131" t="n">
        <v>1</v>
      </c>
      <c r="R131" t="n">
        <v>0</v>
      </c>
      <c r="S131" t="n">
        <v>0</v>
      </c>
      <c r="T131" t="n">
        <v>0</v>
      </c>
      <c r="U131" t="n">
        <v>0</v>
      </c>
      <c r="V131" t="n">
        <v>0</v>
      </c>
      <c r="W131" t="n">
        <v>0</v>
      </c>
      <c r="X131" t="n">
        <v>0</v>
      </c>
      <c r="Y131" t="s">
        <v>1937</v>
      </c>
      <c r="Z131" t="s">
        <v>1939</v>
      </c>
      <c r="AA131" t="n">
        <v>2000</v>
      </c>
      <c r="AB131" t="s">
        <v>1939</v>
      </c>
      <c r="AC131" t="s">
        <v>1936</v>
      </c>
      <c r="AD131" t="s">
        <v>1939</v>
      </c>
      <c r="AE131" t="n">
        <v>1500</v>
      </c>
      <c r="AF131" t="s">
        <v>1939</v>
      </c>
      <c r="AG131" t="s">
        <v>1936</v>
      </c>
      <c r="AH131" t="s">
        <v>1939</v>
      </c>
      <c r="AI131" t="n">
        <v>1000</v>
      </c>
      <c r="AJ131" t="s">
        <v>1939</v>
      </c>
      <c r="AK131" t="s">
        <v>1936</v>
      </c>
      <c r="AL131" t="s">
        <v>1939</v>
      </c>
      <c r="AM131" t="n">
        <v>2250</v>
      </c>
      <c r="AN131" t="s">
        <v>1939</v>
      </c>
      <c r="AO131" t="s">
        <v>1936</v>
      </c>
      <c r="AP131" t="s">
        <v>1939</v>
      </c>
      <c r="AQ131" t="n">
        <v>1250</v>
      </c>
      <c r="AR131" t="s">
        <v>1939</v>
      </c>
      <c r="AS131" t="s">
        <v>1936</v>
      </c>
      <c r="AT131" t="s">
        <v>1939</v>
      </c>
      <c r="AU131" t="n">
        <v>250</v>
      </c>
      <c r="AV131" t="s">
        <v>1939</v>
      </c>
      <c r="AW131" t="s">
        <v>1936</v>
      </c>
      <c r="AX131" t="s">
        <v>1939</v>
      </c>
      <c r="AY131" t="n">
        <v>1000</v>
      </c>
      <c r="AZ131" t="s">
        <v>1939</v>
      </c>
      <c r="BA131" t="s">
        <v>1936</v>
      </c>
      <c r="BB131" t="s">
        <v>1939</v>
      </c>
      <c r="BC131" t="n">
        <v>250</v>
      </c>
      <c r="BD131" t="s">
        <v>1936</v>
      </c>
      <c r="BE131" t="s">
        <v>1936</v>
      </c>
      <c r="BF131" t="s">
        <v>1936</v>
      </c>
      <c r="BG131"/>
      <c r="BH131" t="s">
        <v>1937</v>
      </c>
      <c r="BI131" t="s">
        <v>1939</v>
      </c>
      <c r="BJ131" t="n">
        <v>1000</v>
      </c>
      <c r="BK131" t="s">
        <v>1939</v>
      </c>
      <c r="BL131" t="s">
        <v>1936</v>
      </c>
      <c r="BM131" t="s">
        <v>1939</v>
      </c>
      <c r="BN131" t="n">
        <v>350</v>
      </c>
      <c r="BO131" t="s">
        <v>1939</v>
      </c>
      <c r="BP131" t="s">
        <v>1936</v>
      </c>
      <c r="BQ131" t="s">
        <v>1939</v>
      </c>
      <c r="BR131" t="n">
        <v>250</v>
      </c>
      <c r="BS131" t="s">
        <v>1939</v>
      </c>
      <c r="BT131" t="s">
        <v>1936</v>
      </c>
      <c r="BU131" t="s">
        <v>1939</v>
      </c>
      <c r="BV131" t="n">
        <v>1000</v>
      </c>
      <c r="BW131" t="s">
        <v>1939</v>
      </c>
      <c r="BX131" t="s">
        <v>1936</v>
      </c>
      <c r="BY131" t="s">
        <v>1939</v>
      </c>
      <c r="BZ131" t="n">
        <v>2000</v>
      </c>
      <c r="CA131" t="s">
        <v>1939</v>
      </c>
      <c r="CB131" t="s">
        <v>1936</v>
      </c>
      <c r="CC131" t="s">
        <v>1939</v>
      </c>
      <c r="CD131" t="n">
        <v>2000</v>
      </c>
      <c r="CE131" t="s">
        <v>1939</v>
      </c>
      <c r="CF131" t="s">
        <v>1936</v>
      </c>
      <c r="CG131" t="s">
        <v>1939</v>
      </c>
      <c r="CH131" t="n">
        <v>750</v>
      </c>
      <c r="CI131" t="n">
        <v>8</v>
      </c>
      <c r="CJ131" t="n">
        <v>93.75</v>
      </c>
      <c r="CK131"/>
      <c r="CL131" t="s">
        <v>1939</v>
      </c>
      <c r="CM131" t="s">
        <v>1936</v>
      </c>
      <c r="CN131" t="s">
        <v>1939</v>
      </c>
      <c r="CO131" t="n">
        <v>1000</v>
      </c>
      <c r="CP131" t="s">
        <v>1939</v>
      </c>
      <c r="CQ131" t="s">
        <v>1936</v>
      </c>
      <c r="CR131" t="s">
        <v>1940</v>
      </c>
      <c r="CS131" t="s">
        <v>2190</v>
      </c>
      <c r="CT131"/>
    </row>
    <row r="132">
      <c r="A132" t="s">
        <v>2147</v>
      </c>
      <c r="B132" t="s">
        <v>2179</v>
      </c>
      <c r="C132" t="s">
        <v>2179</v>
      </c>
      <c r="D132" t="s">
        <v>2188</v>
      </c>
      <c r="E132" t="s">
        <v>1934</v>
      </c>
      <c r="F132" t="s">
        <v>1935</v>
      </c>
      <c r="G132" t="s">
        <v>1939</v>
      </c>
      <c r="H132" t="n">
        <v>148000</v>
      </c>
      <c r="I132" t="n">
        <v>12</v>
      </c>
      <c r="J132" t="n">
        <v>4</v>
      </c>
      <c r="K132" t="s">
        <v>1936</v>
      </c>
      <c r="L132" t="s">
        <v>1937</v>
      </c>
      <c r="M132" t="s">
        <v>2048</v>
      </c>
      <c r="N132" t="n">
        <v>0</v>
      </c>
      <c r="O132" t="n">
        <v>0</v>
      </c>
      <c r="P132" t="n">
        <v>0</v>
      </c>
      <c r="Q132" t="n">
        <v>0</v>
      </c>
      <c r="R132" t="n">
        <v>0</v>
      </c>
      <c r="S132" t="n">
        <v>0</v>
      </c>
      <c r="T132" t="n">
        <v>0</v>
      </c>
      <c r="U132" t="n">
        <v>0</v>
      </c>
      <c r="V132" t="n">
        <v>1</v>
      </c>
      <c r="W132" t="n">
        <v>0</v>
      </c>
      <c r="X132" t="n">
        <v>0</v>
      </c>
      <c r="Y132" t="s">
        <v>1937</v>
      </c>
      <c r="Z132" t="s">
        <v>1939</v>
      </c>
      <c r="AA132" t="n">
        <v>2000</v>
      </c>
      <c r="AB132" t="s">
        <v>1939</v>
      </c>
      <c r="AC132" t="s">
        <v>1936</v>
      </c>
      <c r="AD132" t="s">
        <v>1939</v>
      </c>
      <c r="AE132" t="n">
        <v>1500</v>
      </c>
      <c r="AF132" t="s">
        <v>1939</v>
      </c>
      <c r="AG132" t="s">
        <v>1936</v>
      </c>
      <c r="AH132" t="s">
        <v>1939</v>
      </c>
      <c r="AI132" t="n">
        <v>1250</v>
      </c>
      <c r="AJ132" t="s">
        <v>1936</v>
      </c>
      <c r="AK132" t="s">
        <v>1936</v>
      </c>
      <c r="AL132" t="s">
        <v>1939</v>
      </c>
      <c r="AM132" t="n">
        <v>2500</v>
      </c>
      <c r="AN132" t="s">
        <v>1936</v>
      </c>
      <c r="AO132" t="s">
        <v>1936</v>
      </c>
      <c r="AP132" t="s">
        <v>1939</v>
      </c>
      <c r="AQ132" t="n">
        <v>1250</v>
      </c>
      <c r="AR132" t="s">
        <v>1939</v>
      </c>
      <c r="AS132" t="s">
        <v>1936</v>
      </c>
      <c r="AT132" t="s">
        <v>1939</v>
      </c>
      <c r="AU132" t="n">
        <v>150</v>
      </c>
      <c r="AV132" t="s">
        <v>1936</v>
      </c>
      <c r="AW132" t="s">
        <v>1936</v>
      </c>
      <c r="AX132" t="s">
        <v>1939</v>
      </c>
      <c r="AY132" t="n">
        <v>1000</v>
      </c>
      <c r="AZ132" t="s">
        <v>1939</v>
      </c>
      <c r="BA132" t="s">
        <v>1936</v>
      </c>
      <c r="BB132" t="s">
        <v>1939</v>
      </c>
      <c r="BC132" t="n">
        <v>250</v>
      </c>
      <c r="BD132" t="s">
        <v>1936</v>
      </c>
      <c r="BE132" t="s">
        <v>1936</v>
      </c>
      <c r="BF132" t="s">
        <v>1936</v>
      </c>
      <c r="BG132"/>
      <c r="BH132" t="s">
        <v>1937</v>
      </c>
      <c r="BI132" t="s">
        <v>1939</v>
      </c>
      <c r="BJ132" t="n">
        <v>500</v>
      </c>
      <c r="BK132" t="s">
        <v>1939</v>
      </c>
      <c r="BL132" t="s">
        <v>1936</v>
      </c>
      <c r="BM132" t="s">
        <v>1939</v>
      </c>
      <c r="BN132" t="n">
        <v>350</v>
      </c>
      <c r="BO132" t="s">
        <v>1939</v>
      </c>
      <c r="BP132" t="s">
        <v>1936</v>
      </c>
      <c r="BQ132" t="s">
        <v>1939</v>
      </c>
      <c r="BR132" t="n">
        <v>500</v>
      </c>
      <c r="BS132" t="s">
        <v>1939</v>
      </c>
      <c r="BT132" t="s">
        <v>1936</v>
      </c>
      <c r="BU132" t="s">
        <v>1939</v>
      </c>
      <c r="BV132" t="n">
        <v>1250</v>
      </c>
      <c r="BW132" t="s">
        <v>1939</v>
      </c>
      <c r="BX132" t="s">
        <v>1936</v>
      </c>
      <c r="BY132" t="s">
        <v>1939</v>
      </c>
      <c r="BZ132" t="n">
        <v>1500</v>
      </c>
      <c r="CA132" t="s">
        <v>1939</v>
      </c>
      <c r="CB132" t="s">
        <v>1936</v>
      </c>
      <c r="CC132" t="s">
        <v>1939</v>
      </c>
      <c r="CD132" t="n">
        <v>1500</v>
      </c>
      <c r="CE132" t="s">
        <v>1936</v>
      </c>
      <c r="CF132" t="s">
        <v>1936</v>
      </c>
      <c r="CG132" t="s">
        <v>1939</v>
      </c>
      <c r="CH132" t="n">
        <v>750</v>
      </c>
      <c r="CI132" t="n">
        <v>8</v>
      </c>
      <c r="CJ132" t="n">
        <v>93.75</v>
      </c>
      <c r="CK132"/>
      <c r="CL132" t="s">
        <v>1939</v>
      </c>
      <c r="CM132" t="s">
        <v>1936</v>
      </c>
      <c r="CN132" t="s">
        <v>1939</v>
      </c>
      <c r="CO132" t="n">
        <v>2000</v>
      </c>
      <c r="CP132" t="s">
        <v>1936</v>
      </c>
      <c r="CQ132" t="s">
        <v>1936</v>
      </c>
      <c r="CR132" t="s">
        <v>1940</v>
      </c>
      <c r="CS132" t="s">
        <v>2191</v>
      </c>
      <c r="CT132"/>
    </row>
    <row r="133">
      <c r="A133" t="s">
        <v>2147</v>
      </c>
      <c r="B133" t="s">
        <v>2179</v>
      </c>
      <c r="C133" t="s">
        <v>2179</v>
      </c>
      <c r="D133" t="s">
        <v>2188</v>
      </c>
      <c r="E133" t="s">
        <v>1934</v>
      </c>
      <c r="F133" t="s">
        <v>1935</v>
      </c>
      <c r="G133" t="s">
        <v>1936</v>
      </c>
      <c r="H133"/>
      <c r="I133" t="n">
        <v>12</v>
      </c>
      <c r="J133" t="n">
        <v>3</v>
      </c>
      <c r="K133" t="s">
        <v>1936</v>
      </c>
      <c r="L133" t="s">
        <v>1937</v>
      </c>
      <c r="M133" t="s">
        <v>2192</v>
      </c>
      <c r="N133" t="n">
        <v>1</v>
      </c>
      <c r="O133" t="n">
        <v>1</v>
      </c>
      <c r="P133" t="n">
        <v>0</v>
      </c>
      <c r="Q133" t="n">
        <v>1</v>
      </c>
      <c r="R133" t="n">
        <v>0</v>
      </c>
      <c r="S133" t="n">
        <v>0</v>
      </c>
      <c r="T133" t="n">
        <v>0</v>
      </c>
      <c r="U133" t="n">
        <v>0</v>
      </c>
      <c r="V133" t="n">
        <v>0</v>
      </c>
      <c r="W133" t="n">
        <v>0</v>
      </c>
      <c r="X133" t="n">
        <v>0</v>
      </c>
      <c r="Y133" t="s">
        <v>1937</v>
      </c>
      <c r="Z133" t="s">
        <v>1939</v>
      </c>
      <c r="AA133" t="n">
        <v>2000</v>
      </c>
      <c r="AB133" t="s">
        <v>1939</v>
      </c>
      <c r="AC133" t="s">
        <v>1936</v>
      </c>
      <c r="AD133" t="s">
        <v>1939</v>
      </c>
      <c r="AE133" t="n">
        <v>1500</v>
      </c>
      <c r="AF133" t="s">
        <v>1939</v>
      </c>
      <c r="AG133" t="s">
        <v>1936</v>
      </c>
      <c r="AH133" t="s">
        <v>1939</v>
      </c>
      <c r="AI133" t="n">
        <v>1250</v>
      </c>
      <c r="AJ133" t="s">
        <v>1939</v>
      </c>
      <c r="AK133" t="s">
        <v>1936</v>
      </c>
      <c r="AL133" t="s">
        <v>1939</v>
      </c>
      <c r="AM133" t="n">
        <v>2500</v>
      </c>
      <c r="AN133" t="s">
        <v>1939</v>
      </c>
      <c r="AO133" t="s">
        <v>1936</v>
      </c>
      <c r="AP133" t="s">
        <v>1939</v>
      </c>
      <c r="AQ133" t="n">
        <v>1250</v>
      </c>
      <c r="AR133" t="s">
        <v>1939</v>
      </c>
      <c r="AS133" t="s">
        <v>1936</v>
      </c>
      <c r="AT133" t="s">
        <v>1939</v>
      </c>
      <c r="AU133" t="n">
        <v>250</v>
      </c>
      <c r="AV133" t="s">
        <v>1939</v>
      </c>
      <c r="AW133" t="s">
        <v>1936</v>
      </c>
      <c r="AX133" t="s">
        <v>1939</v>
      </c>
      <c r="AY133" t="n">
        <v>1000</v>
      </c>
      <c r="AZ133" t="s">
        <v>1939</v>
      </c>
      <c r="BA133" t="s">
        <v>1936</v>
      </c>
      <c r="BB133" t="s">
        <v>1939</v>
      </c>
      <c r="BC133" t="n">
        <v>250</v>
      </c>
      <c r="BD133" t="s">
        <v>1936</v>
      </c>
      <c r="BE133" t="s">
        <v>1936</v>
      </c>
      <c r="BF133" t="s">
        <v>1939</v>
      </c>
      <c r="BG133" t="n">
        <v>15000</v>
      </c>
      <c r="BH133" t="s">
        <v>1936</v>
      </c>
      <c r="BI133" t="s">
        <v>1939</v>
      </c>
      <c r="BJ133" t="n">
        <v>750</v>
      </c>
      <c r="BK133" t="s">
        <v>1939</v>
      </c>
      <c r="BL133" t="s">
        <v>1936</v>
      </c>
      <c r="BM133" t="s">
        <v>1939</v>
      </c>
      <c r="BN133" t="n">
        <v>350</v>
      </c>
      <c r="BO133" t="s">
        <v>1939</v>
      </c>
      <c r="BP133" t="s">
        <v>1936</v>
      </c>
      <c r="BQ133" t="s">
        <v>1939</v>
      </c>
      <c r="BR133" t="n">
        <v>1000</v>
      </c>
      <c r="BS133" t="s">
        <v>1939</v>
      </c>
      <c r="BT133" t="s">
        <v>1936</v>
      </c>
      <c r="BU133" t="s">
        <v>1939</v>
      </c>
      <c r="BV133" t="n">
        <v>1000</v>
      </c>
      <c r="BW133" t="s">
        <v>1939</v>
      </c>
      <c r="BX133" t="s">
        <v>1936</v>
      </c>
      <c r="BY133" t="s">
        <v>1939</v>
      </c>
      <c r="BZ133" t="n">
        <v>2000</v>
      </c>
      <c r="CA133" t="s">
        <v>1939</v>
      </c>
      <c r="CB133" t="s">
        <v>1936</v>
      </c>
      <c r="CC133" t="s">
        <v>1939</v>
      </c>
      <c r="CD133" t="n">
        <v>2000</v>
      </c>
      <c r="CE133" t="s">
        <v>1939</v>
      </c>
      <c r="CF133" t="s">
        <v>1936</v>
      </c>
      <c r="CG133" t="s">
        <v>1939</v>
      </c>
      <c r="CH133" t="n">
        <v>1000</v>
      </c>
      <c r="CI133" t="n">
        <v>8</v>
      </c>
      <c r="CJ133" t="n">
        <v>125</v>
      </c>
      <c r="CK133"/>
      <c r="CL133" t="s">
        <v>1939</v>
      </c>
      <c r="CM133" t="s">
        <v>1936</v>
      </c>
      <c r="CN133" t="s">
        <v>1939</v>
      </c>
      <c r="CO133" t="n">
        <v>2000</v>
      </c>
      <c r="CP133" t="s">
        <v>1939</v>
      </c>
      <c r="CQ133" t="s">
        <v>1936</v>
      </c>
      <c r="CR133" t="s">
        <v>1940</v>
      </c>
      <c r="CS133" t="s">
        <v>2193</v>
      </c>
      <c r="CT133"/>
    </row>
    <row r="134">
      <c r="A134" t="s">
        <v>2147</v>
      </c>
      <c r="B134" t="s">
        <v>2179</v>
      </c>
      <c r="C134" t="s">
        <v>2179</v>
      </c>
      <c r="D134" t="s">
        <v>2188</v>
      </c>
      <c r="E134" t="s">
        <v>1934</v>
      </c>
      <c r="F134" t="s">
        <v>1935</v>
      </c>
      <c r="G134" t="s">
        <v>1936</v>
      </c>
      <c r="H134"/>
      <c r="I134" t="n">
        <v>20</v>
      </c>
      <c r="J134" t="n">
        <v>4</v>
      </c>
      <c r="K134" t="s">
        <v>1936</v>
      </c>
      <c r="L134" t="s">
        <v>1937</v>
      </c>
      <c r="M134" t="s">
        <v>2194</v>
      </c>
      <c r="N134" t="n">
        <v>0</v>
      </c>
      <c r="O134" t="n">
        <v>1</v>
      </c>
      <c r="P134" t="n">
        <v>0</v>
      </c>
      <c r="Q134" t="n">
        <v>1</v>
      </c>
      <c r="R134" t="n">
        <v>0</v>
      </c>
      <c r="S134" t="n">
        <v>0</v>
      </c>
      <c r="T134" t="n">
        <v>0</v>
      </c>
      <c r="U134" t="n">
        <v>0</v>
      </c>
      <c r="V134" t="n">
        <v>0</v>
      </c>
      <c r="W134" t="n">
        <v>0</v>
      </c>
      <c r="X134" t="n">
        <v>0</v>
      </c>
      <c r="Y134" t="s">
        <v>1937</v>
      </c>
      <c r="Z134" t="s">
        <v>1939</v>
      </c>
      <c r="AA134" t="n">
        <v>1500</v>
      </c>
      <c r="AB134" t="s">
        <v>1936</v>
      </c>
      <c r="AC134" t="s">
        <v>1939</v>
      </c>
      <c r="AD134" t="s">
        <v>1939</v>
      </c>
      <c r="AE134" t="n">
        <v>1250</v>
      </c>
      <c r="AF134" t="s">
        <v>1936</v>
      </c>
      <c r="AG134" t="s">
        <v>1936</v>
      </c>
      <c r="AH134" t="s">
        <v>1939</v>
      </c>
      <c r="AI134" t="n">
        <v>1000</v>
      </c>
      <c r="AJ134" t="s">
        <v>1936</v>
      </c>
      <c r="AK134" t="s">
        <v>1936</v>
      </c>
      <c r="AL134" t="s">
        <v>1939</v>
      </c>
      <c r="AM134" t="n">
        <v>2500</v>
      </c>
      <c r="AN134" t="s">
        <v>1936</v>
      </c>
      <c r="AO134" t="s">
        <v>1936</v>
      </c>
      <c r="AP134" t="s">
        <v>1939</v>
      </c>
      <c r="AQ134" t="n">
        <v>1000</v>
      </c>
      <c r="AR134" t="s">
        <v>1939</v>
      </c>
      <c r="AS134" t="s">
        <v>1936</v>
      </c>
      <c r="AT134" t="s">
        <v>1939</v>
      </c>
      <c r="AU134" t="n">
        <v>250</v>
      </c>
      <c r="AV134" t="s">
        <v>1936</v>
      </c>
      <c r="AW134" t="s">
        <v>1936</v>
      </c>
      <c r="AX134" t="s">
        <v>1939</v>
      </c>
      <c r="AY134" t="n">
        <v>1000</v>
      </c>
      <c r="AZ134" t="s">
        <v>1939</v>
      </c>
      <c r="BA134" t="s">
        <v>1936</v>
      </c>
      <c r="BB134" t="s">
        <v>1939</v>
      </c>
      <c r="BC134" t="n">
        <v>250</v>
      </c>
      <c r="BD134" t="s">
        <v>1936</v>
      </c>
      <c r="BE134" t="s">
        <v>1936</v>
      </c>
      <c r="BF134" t="s">
        <v>1939</v>
      </c>
      <c r="BG134" t="n">
        <v>15000</v>
      </c>
      <c r="BH134" t="s">
        <v>1936</v>
      </c>
      <c r="BI134" t="s">
        <v>1939</v>
      </c>
      <c r="BJ134" t="n">
        <v>1000</v>
      </c>
      <c r="BK134" t="s">
        <v>1939</v>
      </c>
      <c r="BL134" t="s">
        <v>1936</v>
      </c>
      <c r="BM134" t="s">
        <v>1939</v>
      </c>
      <c r="BN134" t="n">
        <v>350</v>
      </c>
      <c r="BO134" t="s">
        <v>1939</v>
      </c>
      <c r="BP134" t="s">
        <v>1936</v>
      </c>
      <c r="BQ134" t="s">
        <v>1939</v>
      </c>
      <c r="BR134" t="n">
        <v>1000</v>
      </c>
      <c r="BS134" t="s">
        <v>1939</v>
      </c>
      <c r="BT134" t="s">
        <v>1936</v>
      </c>
      <c r="BU134" t="s">
        <v>1939</v>
      </c>
      <c r="BV134" t="n">
        <v>1000</v>
      </c>
      <c r="BW134" t="s">
        <v>1939</v>
      </c>
      <c r="BX134" t="s">
        <v>1936</v>
      </c>
      <c r="BY134" t="s">
        <v>1939</v>
      </c>
      <c r="BZ134" t="n">
        <v>3000</v>
      </c>
      <c r="CA134" t="s">
        <v>1939</v>
      </c>
      <c r="CB134" t="s">
        <v>1936</v>
      </c>
      <c r="CC134" t="s">
        <v>1939</v>
      </c>
      <c r="CD134" t="n">
        <v>3500</v>
      </c>
      <c r="CE134" t="s">
        <v>1939</v>
      </c>
      <c r="CF134" t="s">
        <v>1936</v>
      </c>
      <c r="CG134" t="s">
        <v>1939</v>
      </c>
      <c r="CH134" t="n">
        <v>1000</v>
      </c>
      <c r="CI134" t="n">
        <v>12</v>
      </c>
      <c r="CJ134" t="n">
        <v>83.3333333333333</v>
      </c>
      <c r="CK134"/>
      <c r="CL134" t="s">
        <v>1939</v>
      </c>
      <c r="CM134" t="s">
        <v>1936</v>
      </c>
      <c r="CN134" t="s">
        <v>1939</v>
      </c>
      <c r="CO134" t="n">
        <v>2000</v>
      </c>
      <c r="CP134" t="s">
        <v>1936</v>
      </c>
      <c r="CQ134" t="s">
        <v>1936</v>
      </c>
      <c r="CR134" t="s">
        <v>1940</v>
      </c>
      <c r="CS134" t="s">
        <v>2195</v>
      </c>
      <c r="CT134"/>
    </row>
    <row r="135">
      <c r="A135" t="s">
        <v>2147</v>
      </c>
      <c r="B135" t="s">
        <v>2179</v>
      </c>
      <c r="C135" t="s">
        <v>2179</v>
      </c>
      <c r="D135" t="s">
        <v>2188</v>
      </c>
      <c r="E135" t="s">
        <v>1934</v>
      </c>
      <c r="F135" t="s">
        <v>1935</v>
      </c>
      <c r="G135" t="s">
        <v>1936</v>
      </c>
      <c r="H135"/>
      <c r="I135" t="n">
        <v>15</v>
      </c>
      <c r="J135" t="n">
        <v>6</v>
      </c>
      <c r="K135" t="s">
        <v>1936</v>
      </c>
      <c r="L135" t="s">
        <v>1937</v>
      </c>
      <c r="M135" t="s">
        <v>1976</v>
      </c>
      <c r="N135" t="n">
        <v>0</v>
      </c>
      <c r="O135" t="n">
        <v>0</v>
      </c>
      <c r="P135" t="n">
        <v>0</v>
      </c>
      <c r="Q135" t="n">
        <v>1</v>
      </c>
      <c r="R135" t="n">
        <v>0</v>
      </c>
      <c r="S135" t="n">
        <v>0</v>
      </c>
      <c r="T135" t="n">
        <v>0</v>
      </c>
      <c r="U135" t="n">
        <v>0</v>
      </c>
      <c r="V135" t="n">
        <v>0</v>
      </c>
      <c r="W135" t="n">
        <v>0</v>
      </c>
      <c r="X135" t="n">
        <v>0</v>
      </c>
      <c r="Y135" t="s">
        <v>1937</v>
      </c>
      <c r="Z135" t="s">
        <v>1939</v>
      </c>
      <c r="AA135" t="n">
        <v>1500</v>
      </c>
      <c r="AB135" t="s">
        <v>1939</v>
      </c>
      <c r="AC135" t="s">
        <v>1936</v>
      </c>
      <c r="AD135" t="s">
        <v>1939</v>
      </c>
      <c r="AE135" t="n">
        <v>1500</v>
      </c>
      <c r="AF135" t="s">
        <v>1939</v>
      </c>
      <c r="AG135" t="s">
        <v>1936</v>
      </c>
      <c r="AH135" t="s">
        <v>1939</v>
      </c>
      <c r="AI135" t="n">
        <v>1250</v>
      </c>
      <c r="AJ135" t="s">
        <v>1936</v>
      </c>
      <c r="AK135" t="s">
        <v>1936</v>
      </c>
      <c r="AL135" t="s">
        <v>1939</v>
      </c>
      <c r="AM135" t="n">
        <v>2500</v>
      </c>
      <c r="AN135" t="s">
        <v>1936</v>
      </c>
      <c r="AO135" t="s">
        <v>1936</v>
      </c>
      <c r="AP135" t="s">
        <v>1939</v>
      </c>
      <c r="AQ135" t="n">
        <v>1250</v>
      </c>
      <c r="AR135" t="s">
        <v>1939</v>
      </c>
      <c r="AS135" t="s">
        <v>1936</v>
      </c>
      <c r="AT135" t="s">
        <v>1939</v>
      </c>
      <c r="AU135" t="n">
        <v>150</v>
      </c>
      <c r="AV135" t="s">
        <v>1936</v>
      </c>
      <c r="AW135" t="s">
        <v>1936</v>
      </c>
      <c r="AX135" t="s">
        <v>1939</v>
      </c>
      <c r="AY135" t="n">
        <v>1000</v>
      </c>
      <c r="AZ135" t="s">
        <v>1939</v>
      </c>
      <c r="BA135" t="s">
        <v>1936</v>
      </c>
      <c r="BB135" t="s">
        <v>1939</v>
      </c>
      <c r="BC135" t="n">
        <v>250</v>
      </c>
      <c r="BD135" t="s">
        <v>1936</v>
      </c>
      <c r="BE135" t="s">
        <v>1936</v>
      </c>
      <c r="BF135" t="s">
        <v>1939</v>
      </c>
      <c r="BG135" t="n">
        <v>10000</v>
      </c>
      <c r="BH135" t="s">
        <v>1936</v>
      </c>
      <c r="BI135" t="s">
        <v>1939</v>
      </c>
      <c r="BJ135" t="n">
        <v>500</v>
      </c>
      <c r="BK135" t="s">
        <v>1936</v>
      </c>
      <c r="BL135" t="s">
        <v>1936</v>
      </c>
      <c r="BM135" t="s">
        <v>1939</v>
      </c>
      <c r="BN135" t="n">
        <v>350</v>
      </c>
      <c r="BO135" t="s">
        <v>1939</v>
      </c>
      <c r="BP135" t="s">
        <v>1936</v>
      </c>
      <c r="BQ135" t="s">
        <v>1939</v>
      </c>
      <c r="BR135" t="n">
        <v>500</v>
      </c>
      <c r="BS135" t="s">
        <v>1939</v>
      </c>
      <c r="BT135" t="s">
        <v>1936</v>
      </c>
      <c r="BU135" t="s">
        <v>1939</v>
      </c>
      <c r="BV135" t="n">
        <v>1000</v>
      </c>
      <c r="BW135" t="s">
        <v>1936</v>
      </c>
      <c r="BX135" t="s">
        <v>1936</v>
      </c>
      <c r="BY135" t="s">
        <v>1939</v>
      </c>
      <c r="BZ135" t="n">
        <v>1750</v>
      </c>
      <c r="CA135" t="s">
        <v>1939</v>
      </c>
      <c r="CB135" t="s">
        <v>1936</v>
      </c>
      <c r="CC135" t="s">
        <v>1939</v>
      </c>
      <c r="CD135" t="n">
        <v>2000</v>
      </c>
      <c r="CE135" t="s">
        <v>1939</v>
      </c>
      <c r="CF135" t="s">
        <v>1936</v>
      </c>
      <c r="CG135" t="s">
        <v>1939</v>
      </c>
      <c r="CH135" t="n">
        <v>1250</v>
      </c>
      <c r="CI135" t="n">
        <v>8</v>
      </c>
      <c r="CJ135" t="n">
        <v>156.25</v>
      </c>
      <c r="CK135"/>
      <c r="CL135" t="s">
        <v>1939</v>
      </c>
      <c r="CM135" t="s">
        <v>1936</v>
      </c>
      <c r="CN135" t="s">
        <v>1939</v>
      </c>
      <c r="CO135" t="n">
        <v>2000</v>
      </c>
      <c r="CP135" t="s">
        <v>1936</v>
      </c>
      <c r="CQ135" t="s">
        <v>1936</v>
      </c>
      <c r="CR135" t="s">
        <v>1940</v>
      </c>
      <c r="CS135" t="s">
        <v>2196</v>
      </c>
      <c r="CT135"/>
    </row>
    <row r="136">
      <c r="A136" t="s">
        <v>2147</v>
      </c>
      <c r="B136" t="s">
        <v>2179</v>
      </c>
      <c r="C136" t="s">
        <v>2179</v>
      </c>
      <c r="D136" t="s">
        <v>2188</v>
      </c>
      <c r="E136" t="s">
        <v>1934</v>
      </c>
      <c r="F136" t="s">
        <v>1935</v>
      </c>
      <c r="G136" t="s">
        <v>1936</v>
      </c>
      <c r="H136"/>
      <c r="I136" t="n">
        <v>10</v>
      </c>
      <c r="J136" t="n">
        <v>5</v>
      </c>
      <c r="K136" t="s">
        <v>1936</v>
      </c>
      <c r="L136" t="s">
        <v>1937</v>
      </c>
      <c r="M136" t="s">
        <v>2092</v>
      </c>
      <c r="N136" t="n">
        <v>1</v>
      </c>
      <c r="O136" t="n">
        <v>1</v>
      </c>
      <c r="P136" t="n">
        <v>0</v>
      </c>
      <c r="Q136" t="n">
        <v>1</v>
      </c>
      <c r="R136" t="n">
        <v>0</v>
      </c>
      <c r="S136" t="n">
        <v>0</v>
      </c>
      <c r="T136" t="n">
        <v>0</v>
      </c>
      <c r="U136" t="n">
        <v>0</v>
      </c>
      <c r="V136" t="n">
        <v>0</v>
      </c>
      <c r="W136" t="n">
        <v>0</v>
      </c>
      <c r="X136" t="n">
        <v>0</v>
      </c>
      <c r="Y136" t="s">
        <v>1937</v>
      </c>
      <c r="Z136" t="s">
        <v>1939</v>
      </c>
      <c r="AA136" t="n">
        <v>1750</v>
      </c>
      <c r="AB136" t="s">
        <v>1939</v>
      </c>
      <c r="AC136" t="s">
        <v>1936</v>
      </c>
      <c r="AD136" t="s">
        <v>1939</v>
      </c>
      <c r="AE136" t="n">
        <v>2000</v>
      </c>
      <c r="AF136" t="s">
        <v>1939</v>
      </c>
      <c r="AG136" t="s">
        <v>1936</v>
      </c>
      <c r="AH136" t="s">
        <v>1939</v>
      </c>
      <c r="AI136" t="n">
        <v>1250</v>
      </c>
      <c r="AJ136" t="s">
        <v>1939</v>
      </c>
      <c r="AK136" t="s">
        <v>1936</v>
      </c>
      <c r="AL136" t="s">
        <v>1939</v>
      </c>
      <c r="AM136" t="n">
        <v>2500</v>
      </c>
      <c r="AN136" t="s">
        <v>1939</v>
      </c>
      <c r="AO136" t="s">
        <v>1936</v>
      </c>
      <c r="AP136" t="s">
        <v>1939</v>
      </c>
      <c r="AQ136" t="n">
        <v>1000</v>
      </c>
      <c r="AR136" t="s">
        <v>1939</v>
      </c>
      <c r="AS136" t="s">
        <v>1936</v>
      </c>
      <c r="AT136" t="s">
        <v>1939</v>
      </c>
      <c r="AU136" t="n">
        <v>350</v>
      </c>
      <c r="AV136" t="s">
        <v>1939</v>
      </c>
      <c r="AW136" t="s">
        <v>1936</v>
      </c>
      <c r="AX136" t="s">
        <v>1939</v>
      </c>
      <c r="AY136" t="n">
        <v>1000</v>
      </c>
      <c r="AZ136" t="s">
        <v>1939</v>
      </c>
      <c r="BA136" t="s">
        <v>1936</v>
      </c>
      <c r="BB136" t="s">
        <v>1939</v>
      </c>
      <c r="BC136" t="n">
        <v>500</v>
      </c>
      <c r="BD136" t="s">
        <v>1939</v>
      </c>
      <c r="BE136" t="s">
        <v>1936</v>
      </c>
      <c r="BF136" t="s">
        <v>1939</v>
      </c>
      <c r="BG136" t="n">
        <v>14000</v>
      </c>
      <c r="BH136" t="s">
        <v>1936</v>
      </c>
      <c r="BI136" t="s">
        <v>1939</v>
      </c>
      <c r="BJ136" t="n">
        <v>1000</v>
      </c>
      <c r="BK136" t="s">
        <v>1939</v>
      </c>
      <c r="BL136" t="s">
        <v>1936</v>
      </c>
      <c r="BM136" t="s">
        <v>1939</v>
      </c>
      <c r="BN136" t="n">
        <v>400</v>
      </c>
      <c r="BO136" t="s">
        <v>1939</v>
      </c>
      <c r="BP136" t="s">
        <v>1936</v>
      </c>
      <c r="BQ136" t="s">
        <v>1939</v>
      </c>
      <c r="BR136" t="n">
        <v>1000</v>
      </c>
      <c r="BS136" t="s">
        <v>1939</v>
      </c>
      <c r="BT136" t="s">
        <v>1936</v>
      </c>
      <c r="BU136" t="s">
        <v>1939</v>
      </c>
      <c r="BV136" t="n">
        <v>1000</v>
      </c>
      <c r="BW136" t="s">
        <v>1939</v>
      </c>
      <c r="BX136" t="s">
        <v>1939</v>
      </c>
      <c r="BY136" t="s">
        <v>1939</v>
      </c>
      <c r="BZ136" t="n">
        <v>1000</v>
      </c>
      <c r="CA136" t="s">
        <v>1939</v>
      </c>
      <c r="CB136" t="s">
        <v>1936</v>
      </c>
      <c r="CC136" t="s">
        <v>1939</v>
      </c>
      <c r="CD136" t="n">
        <v>1900</v>
      </c>
      <c r="CE136" t="s">
        <v>1939</v>
      </c>
      <c r="CF136" t="s">
        <v>1936</v>
      </c>
      <c r="CG136" t="s">
        <v>1939</v>
      </c>
      <c r="CH136" t="n">
        <v>1250</v>
      </c>
      <c r="CI136" t="n">
        <v>8</v>
      </c>
      <c r="CJ136" t="n">
        <v>156.25</v>
      </c>
      <c r="CK136"/>
      <c r="CL136" t="s">
        <v>1939</v>
      </c>
      <c r="CM136" t="s">
        <v>1936</v>
      </c>
      <c r="CN136" t="s">
        <v>1939</v>
      </c>
      <c r="CO136" t="n">
        <v>2000</v>
      </c>
      <c r="CP136" t="s">
        <v>1939</v>
      </c>
      <c r="CQ136" t="s">
        <v>1936</v>
      </c>
      <c r="CR136" t="s">
        <v>1940</v>
      </c>
      <c r="CS136" t="s">
        <v>2197</v>
      </c>
      <c r="CT136"/>
    </row>
    <row r="137">
      <c r="A137" t="s">
        <v>2147</v>
      </c>
      <c r="B137" t="s">
        <v>2179</v>
      </c>
      <c r="C137" t="s">
        <v>2179</v>
      </c>
      <c r="D137" t="s">
        <v>2198</v>
      </c>
      <c r="E137" t="s">
        <v>1934</v>
      </c>
      <c r="F137" t="s">
        <v>1935</v>
      </c>
      <c r="G137" t="s">
        <v>1939</v>
      </c>
      <c r="H137" t="n">
        <v>148000</v>
      </c>
      <c r="I137" t="n">
        <v>10</v>
      </c>
      <c r="J137" t="n">
        <v>70</v>
      </c>
      <c r="K137" t="s">
        <v>1936</v>
      </c>
      <c r="L137" t="s">
        <v>1937</v>
      </c>
      <c r="M137" t="s">
        <v>2048</v>
      </c>
      <c r="N137" t="n">
        <v>0</v>
      </c>
      <c r="O137" t="n">
        <v>0</v>
      </c>
      <c r="P137" t="n">
        <v>0</v>
      </c>
      <c r="Q137" t="n">
        <v>0</v>
      </c>
      <c r="R137" t="n">
        <v>0</v>
      </c>
      <c r="S137" t="n">
        <v>0</v>
      </c>
      <c r="T137" t="n">
        <v>0</v>
      </c>
      <c r="U137" t="n">
        <v>0</v>
      </c>
      <c r="V137" t="n">
        <v>1</v>
      </c>
      <c r="W137" t="n">
        <v>0</v>
      </c>
      <c r="X137" t="n">
        <v>0</v>
      </c>
      <c r="Y137" t="s">
        <v>1937</v>
      </c>
      <c r="Z137" t="s">
        <v>1939</v>
      </c>
      <c r="AA137" t="n">
        <v>1800</v>
      </c>
      <c r="AB137" t="s">
        <v>1939</v>
      </c>
      <c r="AC137" t="s">
        <v>1936</v>
      </c>
      <c r="AD137" t="s">
        <v>1939</v>
      </c>
      <c r="AE137" t="n">
        <v>1500</v>
      </c>
      <c r="AF137" t="s">
        <v>1939</v>
      </c>
      <c r="AG137" t="s">
        <v>1936</v>
      </c>
      <c r="AH137" t="s">
        <v>1939</v>
      </c>
      <c r="AI137" t="n">
        <v>1000</v>
      </c>
      <c r="AJ137" t="s">
        <v>1936</v>
      </c>
      <c r="AK137" t="s">
        <v>1936</v>
      </c>
      <c r="AL137" t="s">
        <v>1939</v>
      </c>
      <c r="AM137" t="n">
        <v>2500</v>
      </c>
      <c r="AN137" t="s">
        <v>1939</v>
      </c>
      <c r="AO137" t="s">
        <v>1936</v>
      </c>
      <c r="AP137" t="s">
        <v>1939</v>
      </c>
      <c r="AQ137" t="n">
        <v>1250</v>
      </c>
      <c r="AR137" t="s">
        <v>1939</v>
      </c>
      <c r="AS137" t="s">
        <v>1936</v>
      </c>
      <c r="AT137" t="s">
        <v>1939</v>
      </c>
      <c r="AU137" t="n">
        <v>250</v>
      </c>
      <c r="AV137" t="s">
        <v>1936</v>
      </c>
      <c r="AW137" t="s">
        <v>1936</v>
      </c>
      <c r="AX137" t="s">
        <v>1939</v>
      </c>
      <c r="AY137" t="n">
        <v>750</v>
      </c>
      <c r="AZ137" t="s">
        <v>1939</v>
      </c>
      <c r="BA137" t="s">
        <v>1936</v>
      </c>
      <c r="BB137" t="s">
        <v>1939</v>
      </c>
      <c r="BC137" t="n">
        <v>200</v>
      </c>
      <c r="BD137" t="s">
        <v>1936</v>
      </c>
      <c r="BE137" t="s">
        <v>1936</v>
      </c>
      <c r="BF137" t="s">
        <v>1939</v>
      </c>
      <c r="BG137" t="n">
        <v>15000</v>
      </c>
      <c r="BH137" t="s">
        <v>1936</v>
      </c>
      <c r="BI137" t="s">
        <v>1939</v>
      </c>
      <c r="BJ137" t="n">
        <v>500</v>
      </c>
      <c r="BK137" t="s">
        <v>1939</v>
      </c>
      <c r="BL137" t="s">
        <v>1936</v>
      </c>
      <c r="BM137" t="s">
        <v>1939</v>
      </c>
      <c r="BN137" t="n">
        <v>275</v>
      </c>
      <c r="BO137" t="s">
        <v>1939</v>
      </c>
      <c r="BP137" t="s">
        <v>1936</v>
      </c>
      <c r="BQ137" t="s">
        <v>1939</v>
      </c>
      <c r="BR137" t="n">
        <v>500</v>
      </c>
      <c r="BS137" t="s">
        <v>1939</v>
      </c>
      <c r="BT137" t="s">
        <v>1936</v>
      </c>
      <c r="BU137" t="s">
        <v>1939</v>
      </c>
      <c r="BV137" t="n">
        <v>750</v>
      </c>
      <c r="BW137" t="s">
        <v>1939</v>
      </c>
      <c r="BX137" t="s">
        <v>1936</v>
      </c>
      <c r="BY137" t="s">
        <v>1939</v>
      </c>
      <c r="BZ137" t="n">
        <v>1000</v>
      </c>
      <c r="CA137" t="s">
        <v>1939</v>
      </c>
      <c r="CB137" t="s">
        <v>1936</v>
      </c>
      <c r="CC137" t="s">
        <v>1939</v>
      </c>
      <c r="CD137" t="n">
        <v>750</v>
      </c>
      <c r="CE137" t="s">
        <v>1939</v>
      </c>
      <c r="CF137" t="s">
        <v>1936</v>
      </c>
      <c r="CG137" t="s">
        <v>1939</v>
      </c>
      <c r="CH137" t="n">
        <v>1250</v>
      </c>
      <c r="CI137" t="n">
        <v>12</v>
      </c>
      <c r="CJ137" t="n">
        <v>104.166666666667</v>
      </c>
      <c r="CK137"/>
      <c r="CL137" t="s">
        <v>1939</v>
      </c>
      <c r="CM137" t="s">
        <v>1936</v>
      </c>
      <c r="CN137" t="s">
        <v>1939</v>
      </c>
      <c r="CO137" t="n">
        <v>2000</v>
      </c>
      <c r="CP137" t="s">
        <v>1939</v>
      </c>
      <c r="CQ137" t="s">
        <v>1936</v>
      </c>
      <c r="CR137" t="s">
        <v>1940</v>
      </c>
      <c r="CS137" t="s">
        <v>2199</v>
      </c>
      <c r="CT137"/>
    </row>
  </sheetData>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6" tint="0.79998168889431442"/>
  </sheetPr>
  <dimension ref="A1"/>
  <sheetViews>
    <sheetView zoomScale="60" zoomScaleNormal="60" workbookViewId="0">
      <pane ySplit="1" topLeftCell="A2" activePane="bottomLeft" state="frozen"/>
      <selection pane="bottomLeft" activeCell="C15" sqref="C15"/>
    </sheetView>
  </sheetViews>
  <sheetFormatPr defaultRowHeight="15.0" baseColWidth="10"/>
  <cols>
    <col min="1" max="1" width="16.54296875" hidden="0" customWidth="1"/>
    <col min="2" max="2" width="16.54296875" hidden="0" customWidth="1"/>
    <col min="3" max="3" width="16.54296875" hidden="0" customWidth="1"/>
    <col min="4" max="4" width="35.90625" hidden="0" customWidth="1"/>
    <col min="5" max="5" width="15" hidden="0" customWidth="1"/>
    <col min="6" max="6" width="15" hidden="0" customWidth="1"/>
    <col min="7" max="7" width="22.08984375" hidden="0" customWidth="1"/>
    <col min="8" max="8" width="45.6328125" hidden="0" customWidth="1"/>
    <col min="10" max="10" width="9.08984375" hidden="0" customWidth="1"/>
  </cols>
  <sheetData>
    <row r="1" ht="15" customHeight="1">
      <c r="A1" s="34" t="s">
        <v>2200</v>
      </c>
      <c r="B1" s="34" t="s">
        <v>2201</v>
      </c>
      <c r="C1" s="34" t="s">
        <v>2202</v>
      </c>
      <c r="D1" s="34" t="s">
        <v>2203</v>
      </c>
      <c r="E1" s="34" t="s">
        <v>2204</v>
      </c>
      <c r="F1" s="34" t="s">
        <v>2205</v>
      </c>
      <c r="G1" s="34" t="s">
        <v>2206</v>
      </c>
      <c r="H1" s="33" t="s">
        <v>1929</v>
      </c>
    </row>
    <row r="2">
      <c r="A2" s="21" t="s">
        <v>2207</v>
      </c>
      <c r="B2" s="21" t="s">
        <v>2208</v>
      </c>
      <c r="C2" s="21" t="s">
        <v>2208</v>
      </c>
      <c r="D2" t="s">
        <v>1920</v>
      </c>
      <c r="E2" t="n">
        <v>333.333333333333</v>
      </c>
      <c r="F2"/>
      <c r="G2" t="s">
        <v>2209</v>
      </c>
      <c r="H2" t="s">
        <v>1941</v>
      </c>
    </row>
    <row r="3">
      <c r="A3" s="21" t="s">
        <v>2210</v>
      </c>
      <c r="B3" s="21" t="s">
        <v>2211</v>
      </c>
      <c r="C3" s="21" t="s">
        <v>2211</v>
      </c>
      <c r="D3" t="s">
        <v>1891</v>
      </c>
      <c r="E3" t="n">
        <v>2500</v>
      </c>
      <c r="F3"/>
      <c r="G3" t="s">
        <v>2209</v>
      </c>
      <c r="H3" t="s">
        <v>2020</v>
      </c>
    </row>
    <row r="4">
      <c r="A4" t="s">
        <v>2212</v>
      </c>
      <c r="B4" t="s">
        <v>2213</v>
      </c>
      <c r="C4" t="s">
        <v>1857</v>
      </c>
      <c r="D4" t="s">
        <v>1840</v>
      </c>
      <c r="E4" t="n">
        <v>148000</v>
      </c>
      <c r="F4"/>
      <c r="G4" t="s">
        <v>2209</v>
      </c>
      <c r="H4" t="s">
        <v>2064</v>
      </c>
    </row>
    <row r="5">
      <c r="A5" t="s">
        <v>2212</v>
      </c>
      <c r="B5" t="s">
        <v>2213</v>
      </c>
      <c r="C5" t="s">
        <v>1857</v>
      </c>
      <c r="D5" t="s">
        <v>1871</v>
      </c>
      <c r="E5" t="n">
        <v>2000</v>
      </c>
      <c r="F5"/>
      <c r="G5" t="s">
        <v>2209</v>
      </c>
      <c r="H5" t="s">
        <v>2065</v>
      </c>
    </row>
    <row r="6">
      <c r="A6" t="s">
        <v>2212</v>
      </c>
      <c r="B6" t="s">
        <v>2213</v>
      </c>
      <c r="C6" t="s">
        <v>1857</v>
      </c>
      <c r="D6" t="s">
        <v>1887</v>
      </c>
      <c r="E6" t="n">
        <v>250</v>
      </c>
      <c r="F6"/>
      <c r="G6" t="s">
        <v>2209</v>
      </c>
      <c r="H6" t="s">
        <v>2064</v>
      </c>
    </row>
    <row r="7">
      <c r="A7" t="s">
        <v>2212</v>
      </c>
      <c r="B7" t="s">
        <v>2213</v>
      </c>
      <c r="C7" t="s">
        <v>1857</v>
      </c>
      <c r="D7" t="s">
        <v>1891</v>
      </c>
      <c r="E7" t="n">
        <v>5000</v>
      </c>
      <c r="F7"/>
      <c r="G7" t="s">
        <v>2209</v>
      </c>
      <c r="H7" t="s">
        <v>2064</v>
      </c>
    </row>
    <row r="8">
      <c r="A8" t="s">
        <v>2214</v>
      </c>
      <c r="B8" t="s">
        <v>2215</v>
      </c>
      <c r="C8" t="s">
        <v>2216</v>
      </c>
      <c r="D8" t="s">
        <v>1875</v>
      </c>
      <c r="E8" t="n">
        <v>1000</v>
      </c>
      <c r="F8"/>
      <c r="G8" t="s">
        <v>2209</v>
      </c>
      <c r="H8" t="s">
        <v>2135</v>
      </c>
    </row>
    <row r="9">
      <c r="A9" t="s">
        <v>2214</v>
      </c>
      <c r="B9" t="s">
        <v>2215</v>
      </c>
      <c r="C9" t="s">
        <v>2216</v>
      </c>
      <c r="D9" t="s">
        <v>1925</v>
      </c>
      <c r="E9" t="n">
        <v>1250</v>
      </c>
      <c r="F9"/>
      <c r="G9" t="s">
        <v>2209</v>
      </c>
      <c r="H9" t="s">
        <v>2132</v>
      </c>
    </row>
    <row r="10">
      <c r="A10" t="s">
        <v>2217</v>
      </c>
      <c r="B10" t="s">
        <v>2218</v>
      </c>
      <c r="C10" t="s">
        <v>2218</v>
      </c>
      <c r="D10" t="s">
        <v>1840</v>
      </c>
      <c r="E10" t="n">
        <v>148500</v>
      </c>
      <c r="F10"/>
      <c r="G10" t="s">
        <v>2209</v>
      </c>
      <c r="H10" t="s">
        <v>2173</v>
      </c>
    </row>
    <row r="11">
      <c r="A11" t="s">
        <v>2217</v>
      </c>
      <c r="B11" t="s">
        <v>2218</v>
      </c>
      <c r="C11" t="s">
        <v>2218</v>
      </c>
      <c r="D11" t="s">
        <v>1891</v>
      </c>
      <c r="E11" t="n">
        <v>10000</v>
      </c>
      <c r="F11"/>
      <c r="G11" t="s">
        <v>2209</v>
      </c>
      <c r="H11" t="s">
        <v>2171</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60" zoomScaleNormal="60" workbookViewId="0">
      <selection activeCell="C23" sqref="C23"/>
    </sheetView>
  </sheetViews>
  <sheetFormatPr defaultRowHeight="15.0" baseColWidth="10"/>
  <cols>
    <col min="1" max="1" width="35.36328125" hidden="0" customWidth="1"/>
    <col min="2" max="2" width="33.453125" hidden="0" customWidth="1"/>
    <col min="3" max="3" width="79.453125" hidden="0" customWidth="1"/>
    <col min="4" max="4" width="54.6328125" hidden="0" customWidth="1"/>
    <col min="5" max="5" width="54.6328125" hidden="0" customWidth="1"/>
    <col min="6" max="6" width="12.6328125" hidden="0" customWidth="1"/>
    <col min="7" max="7" width="8" hidden="0" customWidth="1"/>
    <col min="8" max="8" width="7.81640625" hidden="0" customWidth="1"/>
    <col min="9" max="9" width="7.6328125" hidden="0" customWidth="1"/>
    <col min="10" max="10" width="8.90625" hidden="0" customWidth="1"/>
    <col min="11" max="11" width="35.54296875" hidden="0" customWidth="1"/>
    <col min="12" max="12" width="14.90625" hidden="0" customWidth="1"/>
    <col min="13" max="13" width="15.453125" hidden="0" customWidth="1"/>
    <col min="14" max="14" width="23.453125" hidden="0" customWidth="1"/>
    <col min="15" max="15" width="24.6328125" hidden="0" customWidth="1"/>
    <col min="16" max="16" width="28" hidden="0" customWidth="1"/>
    <col min="17" max="17" width="22.6328125" hidden="0" customWidth="1"/>
    <col min="18" max="18" width="6.54296875" hidden="0" customWidth="1"/>
    <col min="19" max="19" width="54.36328125" hidden="0" customWidth="1"/>
    <col min="20" max="20" width="11.36328125" hidden="0" customWidth="1"/>
    <col min="21" max="21" width="8.54296875" hidden="0" customWidth="1"/>
    <col min="22" max="22" width="8.54296875" hidden="0" customWidth="1"/>
    <col min="23" max="23" width="8.54296875" hidden="0" customWidth="1"/>
    <col min="24" max="24" width="8.54296875" hidden="0" customWidth="1"/>
    <col min="25" max="25" width="8.54296875" hidden="0" customWidth="1"/>
    <col min="26" max="26" width="8.54296875" hidden="0" customWidth="1"/>
    <col min="27" max="27" width="8.54296875" hidden="0" customWidth="1"/>
    <col min="28" max="28" width="8.54296875" hidden="0" customWidth="1"/>
    <col min="29" max="29" width="8.54296875" hidden="0" customWidth="1"/>
    <col min="30" max="30" width="8.54296875" hidden="0" customWidth="1"/>
    <col min="31" max="31" width="8.54296875" hidden="0" customWidth="1"/>
    <col min="32" max="32" width="8.54296875" hidden="0" customWidth="1"/>
    <col min="33" max="33" width="8.54296875" hidden="0" customWidth="1"/>
    <col min="34" max="34" width="8.54296875" hidden="0" customWidth="1"/>
    <col min="35" max="35" width="8.54296875" hidden="0" customWidth="1"/>
    <col min="36" max="36" width="8.54296875" hidden="0" customWidth="1"/>
    <col min="37" max="37" width="8.54296875" hidden="0" customWidth="1"/>
    <col min="38" max="38" width="8.54296875" hidden="0" customWidth="1"/>
    <col min="39" max="39" width="8.54296875" hidden="0" customWidth="1"/>
    <col min="40" max="40" width="8.54296875" hidden="0" customWidth="1"/>
    <col min="41" max="41" width="8.54296875" hidden="0" customWidth="1"/>
    <col min="42" max="42" width="8.54296875" hidden="0" customWidth="1"/>
    <col min="43" max="43" width="8.54296875" hidden="0" customWidth="1"/>
    <col min="44" max="44" width="8.54296875" hidden="0" customWidth="1"/>
    <col min="45" max="45" width="8.54296875" hidden="0" customWidth="1"/>
    <col min="46" max="46" width="8.54296875" hidden="0" customWidth="1"/>
    <col min="47" max="47" width="8.54296875" hidden="0" customWidth="1"/>
    <col min="48" max="48" width="8.54296875" hidden="0" customWidth="1"/>
    <col min="49" max="49" width="8.54296875" hidden="0" customWidth="1"/>
    <col min="50" max="50" width="8.54296875" hidden="0" customWidth="1"/>
    <col min="51" max="51" width="8.54296875" hidden="0" customWidth="1"/>
    <col min="52" max="52" width="8.54296875" hidden="0" customWidth="1"/>
    <col min="53" max="53" width="8.54296875" hidden="0" customWidth="1"/>
    <col min="54" max="54" width="8.54296875" hidden="0" customWidth="1"/>
    <col min="55" max="55" width="8.54296875" hidden="0" customWidth="1"/>
    <col min="56" max="56" width="8.54296875" hidden="0" customWidth="1"/>
    <col min="57" max="57" width="8.54296875" hidden="0" customWidth="1"/>
    <col min="58" max="58" width="8.54296875" hidden="0" customWidth="1"/>
    <col min="59" max="59" width="8.54296875" hidden="0" customWidth="1"/>
    <col min="60" max="60" width="8.54296875" hidden="0" customWidth="1"/>
    <col min="61" max="61" width="8.54296875" hidden="0" customWidth="1"/>
    <col min="62" max="62" width="8.54296875" hidden="0" customWidth="1"/>
    <col min="63" max="63" width="8.54296875" hidden="0" customWidth="1"/>
    <col min="64" max="64" width="8.54296875" hidden="0" customWidth="1"/>
    <col min="65" max="65" width="8.54296875" hidden="0" customWidth="1"/>
    <col min="66" max="66" width="8.54296875" hidden="0" customWidth="1"/>
    <col min="67" max="67" width="8.54296875" hidden="0" customWidth="1"/>
    <col min="68" max="68" width="8.54296875" hidden="0" customWidth="1"/>
    <col min="69" max="69" width="8.54296875" hidden="0" customWidth="1"/>
    <col min="70" max="70" width="8.54296875" hidden="0" customWidth="1"/>
    <col min="71" max="71" width="8.54296875" hidden="0" customWidth="1"/>
    <col min="72" max="72" width="8.54296875" hidden="0" customWidth="1"/>
    <col min="73" max="73" width="8.54296875" hidden="0" customWidth="1"/>
    <col min="74" max="74" width="8.54296875" hidden="0" customWidth="1"/>
    <col min="75" max="75" width="8.54296875" hidden="0" customWidth="1"/>
    <col min="76" max="76" width="8.54296875" hidden="0" customWidth="1"/>
    <col min="77" max="77" width="8.54296875" hidden="0" customWidth="1"/>
    <col min="78" max="78" width="8.54296875" hidden="0" customWidth="1"/>
    <col min="79" max="79" width="8.54296875" hidden="0" customWidth="1"/>
    <col min="80" max="80" width="8.54296875" hidden="0" customWidth="1"/>
    <col min="81" max="81" width="8.54296875" hidden="0" customWidth="1"/>
    <col min="82" max="82" width="8.54296875" hidden="0" customWidth="1"/>
    <col min="83" max="83" width="8.54296875" hidden="0" customWidth="1"/>
    <col min="84" max="84" width="8.54296875" hidden="0" customWidth="1"/>
    <col min="85" max="85" width="8.54296875" hidden="0" customWidth="1"/>
    <col min="86" max="86" width="8.54296875" hidden="0" customWidth="1"/>
    <col min="87" max="87" width="8.54296875" hidden="0" customWidth="1"/>
    <col min="88" max="88" width="8.54296875" hidden="0" customWidth="1"/>
    <col min="89" max="89" width="8.54296875" hidden="0" customWidth="1"/>
    <col min="90" max="90" width="8.54296875" hidden="0" customWidth="1"/>
    <col min="91" max="91" width="8.54296875" hidden="0" customWidth="1"/>
    <col min="92" max="92" width="8.54296875" hidden="0" customWidth="1"/>
    <col min="93" max="93" width="8.54296875" hidden="0" customWidth="1"/>
    <col min="94" max="94" width="8.54296875" hidden="0" customWidth="1"/>
    <col min="95" max="95" width="8.54296875" hidden="0" customWidth="1"/>
    <col min="96" max="96" width="8.54296875" hidden="0" customWidth="1"/>
    <col min="97" max="97" width="8.54296875" hidden="0" customWidth="1"/>
    <col min="98" max="98" width="8.54296875" hidden="0" customWidth="1"/>
    <col min="99" max="99" width="8.54296875" hidden="0" customWidth="1"/>
    <col min="100" max="100" width="8.54296875" hidden="0" customWidth="1"/>
    <col min="101" max="101" width="8.54296875" hidden="0" customWidth="1"/>
    <col min="102" max="102" width="8.54296875" hidden="0" customWidth="1"/>
    <col min="103" max="103" width="8.54296875" hidden="0" customWidth="1"/>
    <col min="104" max="104" width="8.54296875" hidden="0" customWidth="1"/>
    <col min="105" max="105" width="8.54296875" hidden="0" customWidth="1"/>
    <col min="106" max="106" width="8.54296875" hidden="0" customWidth="1"/>
    <col min="107" max="107" width="8.54296875" hidden="0" customWidth="1"/>
    <col min="108" max="108" width="8.54296875" hidden="0" customWidth="1"/>
    <col min="109" max="109" width="8.54296875" hidden="0" customWidth="1"/>
    <col min="110" max="110" width="8.54296875" hidden="0" customWidth="1"/>
    <col min="111" max="111" width="8.54296875" hidden="0" customWidth="1"/>
    <col min="112" max="112" width="8.54296875" hidden="0" customWidth="1"/>
    <col min="113" max="113" width="8.54296875" hidden="0" customWidth="1"/>
    <col min="114" max="114" width="8.54296875" hidden="0" customWidth="1"/>
    <col min="115" max="115" width="8.54296875" hidden="0" customWidth="1"/>
    <col min="116" max="116" width="8.54296875" hidden="0" customWidth="1"/>
    <col min="117" max="117" width="8.54296875" hidden="0" customWidth="1"/>
    <col min="118" max="118" width="8.54296875" hidden="0" customWidth="1"/>
    <col min="119" max="119" width="8.54296875" hidden="0" customWidth="1"/>
    <col min="120" max="120" width="8.54296875" hidden="0" customWidth="1"/>
    <col min="121" max="121" width="8.54296875" hidden="0" customWidth="1"/>
    <col min="122" max="122" width="8.54296875" hidden="0" customWidth="1"/>
    <col min="123" max="123" width="8.54296875" hidden="0" customWidth="1"/>
    <col min="124" max="124" width="8.54296875" hidden="0" customWidth="1"/>
    <col min="125" max="125" width="8.54296875" hidden="0" customWidth="1"/>
    <col min="126" max="126" width="8.54296875" hidden="0" customWidth="1"/>
    <col min="127" max="127" width="8.54296875" hidden="0" customWidth="1"/>
    <col min="128" max="128" width="8.54296875" hidden="0" customWidth="1"/>
    <col min="129" max="129" width="8.54296875" hidden="0" customWidth="1"/>
    <col min="130" max="130" width="8.54296875" hidden="0" customWidth="1"/>
    <col min="131" max="131" width="8.54296875" hidden="0" customWidth="1"/>
    <col min="132" max="132" width="8.54296875" hidden="0" customWidth="1"/>
    <col min="133" max="133" width="8.54296875" hidden="0" customWidth="1"/>
    <col min="134" max="134" width="8.54296875" hidden="0" customWidth="1"/>
    <col min="135" max="135" width="8.54296875" hidden="0" customWidth="1"/>
    <col min="136" max="136" width="8.54296875" hidden="0" customWidth="1"/>
    <col min="137" max="137" width="8.54296875" hidden="0" customWidth="1"/>
    <col min="138" max="138" width="8.54296875" hidden="0" customWidth="1"/>
    <col min="139" max="139" width="8.54296875" hidden="0" customWidth="1"/>
    <col min="140" max="140" width="8.54296875" hidden="0" customWidth="1"/>
    <col min="141" max="141" width="8.54296875" hidden="0" customWidth="1"/>
    <col min="142" max="142" width="8.54296875" hidden="0" customWidth="1"/>
    <col min="143" max="143" width="8.54296875" hidden="0" customWidth="1"/>
    <col min="144" max="144" width="8.54296875" hidden="0" customWidth="1"/>
    <col min="145" max="145" width="8.54296875" hidden="0" customWidth="1"/>
    <col min="146" max="146" width="8.54296875" hidden="0" customWidth="1"/>
    <col min="147" max="147" width="8.54296875" hidden="0" customWidth="1"/>
    <col min="148" max="148" width="8.54296875" hidden="0" customWidth="1"/>
    <col min="149" max="149" width="8.54296875" hidden="0" customWidth="1"/>
    <col min="150" max="150" width="8.54296875" hidden="0" customWidth="1"/>
    <col min="151" max="151" width="8.54296875" hidden="0" customWidth="1"/>
    <col min="152" max="152" width="8.54296875" hidden="0" customWidth="1"/>
    <col min="153" max="153" width="8.54296875" hidden="0" customWidth="1"/>
    <col min="154" max="154" width="8.54296875" hidden="0" customWidth="1"/>
    <col min="155" max="155" width="8.54296875" hidden="0" customWidth="1"/>
    <col min="156" max="156" width="8.54296875" hidden="0" customWidth="1"/>
    <col min="157" max="157" width="8.54296875" hidden="0" customWidth="1"/>
    <col min="158" max="158" width="8.54296875" hidden="0" customWidth="1"/>
    <col min="159" max="159" width="8.54296875" hidden="0" customWidth="1"/>
    <col min="160" max="160" width="8.54296875" hidden="0" customWidth="1"/>
    <col min="161" max="161" width="8.54296875" hidden="0" customWidth="1"/>
    <col min="162" max="162" width="8.54296875" hidden="0" customWidth="1"/>
    <col min="163" max="163" width="8.54296875" hidden="0" customWidth="1"/>
    <col min="164" max="164" width="8.54296875" hidden="0" customWidth="1"/>
    <col min="165" max="165" width="8.54296875" hidden="0" customWidth="1"/>
    <col min="166" max="166" width="8.54296875" hidden="0" customWidth="1"/>
    <col min="167" max="167" width="8.54296875" hidden="0" customWidth="1"/>
    <col min="168" max="168" width="8.54296875" hidden="0" customWidth="1"/>
    <col min="169" max="169" width="8.54296875" hidden="0" customWidth="1"/>
    <col min="170" max="170" width="8.54296875" hidden="0" customWidth="1"/>
    <col min="171" max="171" width="8.54296875" hidden="0" customWidth="1"/>
    <col min="172" max="172" width="8.54296875" hidden="0" customWidth="1"/>
    <col min="173" max="173" width="8.54296875" hidden="0" customWidth="1"/>
    <col min="174" max="174" width="8.54296875" hidden="0" customWidth="1"/>
    <col min="175" max="175" width="8.54296875" hidden="0" customWidth="1"/>
    <col min="176" max="176" width="8.54296875" hidden="0" customWidth="1"/>
    <col min="177" max="177" width="8.54296875" hidden="0" customWidth="1"/>
    <col min="178" max="178" width="8.54296875" hidden="0" customWidth="1"/>
    <col min="179" max="179" width="8.54296875" hidden="0" customWidth="1"/>
    <col min="180" max="180" width="8.54296875" hidden="0" customWidth="1"/>
    <col min="181" max="181" width="8.54296875" hidden="0" customWidth="1"/>
    <col min="182" max="182" width="8.54296875" hidden="0" customWidth="1"/>
    <col min="183" max="183" width="8.54296875" hidden="0" customWidth="1"/>
    <col min="184" max="184" width="8.54296875" hidden="0" customWidth="1"/>
    <col min="185" max="185" width="8.54296875" hidden="0" customWidth="1"/>
    <col min="186" max="186" width="8.54296875" hidden="0" customWidth="1"/>
    <col min="187" max="187" width="8.54296875" hidden="0" customWidth="1"/>
    <col min="188" max="188" width="8.54296875" hidden="0" customWidth="1"/>
    <col min="189" max="189" width="8.54296875" hidden="0" customWidth="1"/>
    <col min="190" max="190" width="8.54296875" hidden="0" customWidth="1"/>
    <col min="191" max="191" width="8.54296875" hidden="0" customWidth="1"/>
    <col min="192" max="192" width="8.54296875" hidden="0" customWidth="1"/>
    <col min="193" max="193" width="8.54296875" hidden="0" customWidth="1"/>
    <col min="194" max="194" width="8.54296875" hidden="0" customWidth="1"/>
    <col min="195" max="195" width="8.54296875" hidden="0" customWidth="1"/>
    <col min="196" max="196" width="8.54296875" hidden="0" customWidth="1"/>
    <col min="197" max="197" width="8.54296875" hidden="0" customWidth="1"/>
    <col min="198" max="198" width="8.54296875" hidden="0" customWidth="1"/>
    <col min="199" max="199" width="8.54296875" hidden="0" customWidth="1"/>
    <col min="200" max="200" width="8.54296875" hidden="0" customWidth="1"/>
    <col min="201" max="201" width="8.54296875" hidden="0" customWidth="1"/>
    <col min="202" max="202" width="8.54296875" hidden="0" customWidth="1"/>
    <col min="203" max="203" width="8.54296875" hidden="0" customWidth="1"/>
    <col min="204" max="204" width="8.54296875" hidden="0" customWidth="1"/>
    <col min="205" max="205" width="8.54296875" hidden="0" customWidth="1"/>
    <col min="206" max="206" width="8.54296875" hidden="0" customWidth="1"/>
    <col min="207" max="207" width="8.54296875" hidden="0" customWidth="1"/>
    <col min="208" max="208" width="8.54296875" hidden="0" customWidth="1"/>
    <col min="209" max="209" width="8.54296875" hidden="0" customWidth="1"/>
    <col min="210" max="210" width="8.54296875" hidden="0" customWidth="1"/>
    <col min="211" max="211" width="8.54296875" hidden="0" customWidth="1"/>
    <col min="212" max="212" width="8.54296875" hidden="0" customWidth="1"/>
    <col min="213" max="213" width="8.54296875" hidden="0" customWidth="1"/>
    <col min="214" max="214" width="8.54296875" hidden="0" customWidth="1"/>
    <col min="215" max="215" width="8.54296875" hidden="0" customWidth="1"/>
    <col min="216" max="216" width="8.54296875" hidden="0" customWidth="1"/>
    <col min="217" max="217" width="8.54296875" hidden="0" customWidth="1"/>
    <col min="218" max="218" width="8.54296875" hidden="0" customWidth="1"/>
    <col min="219" max="219" width="8.54296875" hidden="0" customWidth="1"/>
    <col min="220" max="220" width="8.54296875" hidden="0" customWidth="1"/>
    <col min="221" max="221" width="8.54296875" hidden="0" customWidth="1"/>
    <col min="222" max="222" width="8.54296875" hidden="0" customWidth="1"/>
    <col min="223" max="223" width="8.54296875" hidden="0" customWidth="1"/>
    <col min="224" max="224" width="8.54296875" hidden="0" customWidth="1"/>
    <col min="225" max="225" width="8.54296875" hidden="0" customWidth="1"/>
    <col min="226" max="226" width="8.54296875" hidden="0" customWidth="1"/>
    <col min="227" max="227" width="8.54296875" hidden="0" customWidth="1"/>
    <col min="228" max="228" width="8.54296875" hidden="0" customWidth="1"/>
    <col min="229" max="229" width="8.54296875" hidden="0" customWidth="1"/>
    <col min="230" max="230" width="8.54296875" hidden="0" customWidth="1"/>
    <col min="231" max="231" width="8.54296875" hidden="0" customWidth="1"/>
    <col min="232" max="232" width="8.54296875" hidden="0" customWidth="1"/>
    <col min="233" max="233" width="8.54296875" hidden="0" customWidth="1"/>
    <col min="234" max="234" width="8.54296875" hidden="0" customWidth="1"/>
    <col min="235" max="235" width="8.54296875" hidden="0" customWidth="1"/>
    <col min="236" max="236" width="8.54296875" hidden="0" customWidth="1"/>
    <col min="237" max="237" width="8.54296875" hidden="0" customWidth="1"/>
    <col min="238" max="238" width="8.54296875" hidden="0" customWidth="1"/>
    <col min="239" max="239" width="8.54296875" hidden="0" customWidth="1"/>
    <col min="240" max="240" width="8.54296875" hidden="0" customWidth="1"/>
    <col min="241" max="241" width="8.54296875" hidden="0" customWidth="1"/>
    <col min="242" max="242" width="8.54296875" hidden="0" customWidth="1"/>
    <col min="243" max="243" width="8.54296875" hidden="0" customWidth="1"/>
    <col min="244" max="244" width="8.54296875" hidden="0" customWidth="1"/>
    <col min="245" max="245" width="8.54296875" hidden="0" customWidth="1"/>
    <col min="246" max="246" width="8.54296875" hidden="0" customWidth="1"/>
    <col min="247" max="247" width="8.54296875" hidden="0" customWidth="1"/>
    <col min="248" max="248" width="8.54296875" hidden="0" customWidth="1"/>
    <col min="249" max="249" width="8.54296875" hidden="0" customWidth="1"/>
    <col min="250" max="250" width="8.54296875" hidden="0" customWidth="1"/>
    <col min="251" max="251" width="8.54296875" hidden="0" customWidth="1"/>
    <col min="252" max="252" width="8.54296875" hidden="0" customWidth="1"/>
    <col min="253" max="253" width="8.54296875" hidden="0" customWidth="1"/>
    <col min="254" max="254" width="8.54296875" hidden="0" customWidth="1"/>
    <col min="255" max="255" width="8.54296875" hidden="0" customWidth="1"/>
    <col min="256" max="256" width="8.54296875" hidden="0" customWidth="1"/>
    <col min="257" max="257" width="8.54296875" hidden="0" customWidth="1"/>
    <col min="258" max="258" width="8.54296875" hidden="0" customWidth="1"/>
    <col min="259" max="259" width="8.54296875" hidden="0" customWidth="1"/>
    <col min="260" max="260" width="8.54296875" hidden="0" customWidth="1"/>
    <col min="261" max="261" width="8.54296875" hidden="0" customWidth="1"/>
    <col min="262" max="262" width="8.54296875" hidden="0" customWidth="1"/>
    <col min="263" max="263" width="8.54296875" hidden="0" customWidth="1"/>
    <col min="264" max="264" width="8.54296875" hidden="0" customWidth="1"/>
    <col min="265" max="265" width="8.54296875" hidden="0" customWidth="1"/>
    <col min="266" max="266" width="8.54296875" hidden="0" customWidth="1"/>
    <col min="267" max="267" width="8.54296875" hidden="0" customWidth="1"/>
    <col min="268" max="268" width="8.54296875" hidden="0" customWidth="1"/>
    <col min="269" max="269" width="8.54296875" hidden="0" customWidth="1"/>
    <col min="270" max="270" width="8.54296875" hidden="0" customWidth="1"/>
    <col min="271" max="271" width="8.54296875" hidden="0" customWidth="1"/>
    <col min="272" max="272" width="8.54296875" hidden="0" customWidth="1"/>
    <col min="273" max="273" width="8.54296875" hidden="0" customWidth="1"/>
    <col min="274" max="274" width="8.54296875" hidden="0" customWidth="1"/>
    <col min="275" max="275" width="8.54296875" hidden="0" customWidth="1"/>
    <col min="276" max="276" width="8.54296875" hidden="0" customWidth="1"/>
    <col min="277" max="277" width="8.54296875" hidden="0" customWidth="1"/>
    <col min="278" max="278" width="8.54296875" hidden="0" customWidth="1"/>
    <col min="279" max="279" width="8.54296875" hidden="0" customWidth="1"/>
    <col min="280" max="280" width="8.54296875" hidden="0" customWidth="1"/>
    <col min="281" max="281" width="8.54296875" hidden="0" customWidth="1"/>
    <col min="282" max="282" width="8.54296875" hidden="0" customWidth="1"/>
    <col min="283" max="283" width="8.54296875" hidden="0" customWidth="1"/>
    <col min="284" max="284" width="8.54296875" hidden="0" customWidth="1"/>
    <col min="285" max="285" width="8.54296875" hidden="0" customWidth="1"/>
    <col min="286" max="286" width="8.54296875" hidden="0" customWidth="1"/>
    <col min="287" max="287" width="8.54296875" hidden="0" customWidth="1"/>
    <col min="288" max="288" width="8.54296875" hidden="0" customWidth="1"/>
    <col min="289" max="289" width="8.54296875" hidden="0" customWidth="1"/>
    <col min="290" max="290" width="8.54296875" hidden="0" customWidth="1"/>
    <col min="291" max="291" width="8.54296875" hidden="0" customWidth="1"/>
    <col min="292" max="292" width="8.54296875" hidden="0" customWidth="1"/>
    <col min="293" max="293" width="8.54296875" hidden="0" customWidth="1"/>
    <col min="294" max="294" width="8.54296875" hidden="0" customWidth="1"/>
    <col min="295" max="295" width="8.54296875" hidden="0" customWidth="1"/>
    <col min="296" max="296" width="8.54296875" hidden="0" customWidth="1"/>
    <col min="297" max="297" width="8.54296875" hidden="0" customWidth="1"/>
    <col min="298" max="298" width="8.54296875" hidden="0" customWidth="1"/>
    <col min="299" max="299" width="8.54296875" hidden="0" customWidth="1"/>
    <col min="300" max="300" width="8.54296875" hidden="0" customWidth="1"/>
    <col min="301" max="301" width="8.54296875" hidden="0" customWidth="1"/>
    <col min="302" max="302" width="8.54296875" hidden="0" customWidth="1"/>
    <col min="303" max="303" width="8.54296875" hidden="0" customWidth="1"/>
    <col min="304" max="304" width="8.54296875" hidden="0" customWidth="1"/>
    <col min="305" max="305" width="8.54296875" hidden="0" customWidth="1"/>
    <col min="306" max="306" width="8.54296875" hidden="0" customWidth="1"/>
    <col min="307" max="307" width="8.54296875" hidden="0" customWidth="1"/>
    <col min="308" max="308" width="8.54296875" hidden="0" customWidth="1"/>
    <col min="309" max="309" width="8.54296875" hidden="0" customWidth="1"/>
    <col min="310" max="310" width="8.54296875" hidden="0" customWidth="1"/>
    <col min="311" max="311" width="8.54296875" hidden="0" customWidth="1"/>
    <col min="312" max="312" width="8.54296875" hidden="0" customWidth="1"/>
    <col min="313" max="313" width="8.54296875" hidden="0" customWidth="1"/>
    <col min="314" max="314" width="8.54296875" hidden="0" customWidth="1"/>
    <col min="315" max="315" width="8.54296875" hidden="0" customWidth="1"/>
    <col min="316" max="316" width="8.54296875" hidden="0" customWidth="1"/>
    <col min="317" max="317" width="8.54296875" hidden="0" customWidth="1"/>
    <col min="318" max="318" width="8.54296875" hidden="0" customWidth="1"/>
    <col min="319" max="319" width="8.54296875" hidden="0" customWidth="1"/>
    <col min="320" max="320" width="8.54296875" hidden="0" customWidth="1"/>
    <col min="321" max="321" width="8.54296875" hidden="0" customWidth="1"/>
    <col min="322" max="322" width="8.54296875" hidden="0" customWidth="1"/>
    <col min="323" max="323" width="8.54296875" hidden="0" customWidth="1"/>
    <col min="324" max="324" width="8.54296875" hidden="0" customWidth="1"/>
    <col min="325" max="325" width="8.54296875" hidden="0" customWidth="1"/>
    <col min="326" max="326" width="8.54296875" hidden="0" customWidth="1"/>
    <col min="327" max="327" width="8.54296875" hidden="0" customWidth="1"/>
    <col min="328" max="328" width="8.54296875" hidden="0" customWidth="1"/>
    <col min="329" max="329" width="8.54296875" hidden="0" customWidth="1"/>
    <col min="330" max="330" width="8.54296875" hidden="0" customWidth="1"/>
    <col min="331" max="331" width="8.54296875" hidden="0" customWidth="1"/>
    <col min="332" max="332" width="8.54296875" hidden="0" customWidth="1"/>
    <col min="333" max="333" width="8.54296875" hidden="0" customWidth="1"/>
    <col min="334" max="334" width="8.54296875" hidden="0" customWidth="1"/>
    <col min="335" max="335" width="8.54296875" hidden="0" customWidth="1"/>
    <col min="336" max="336" width="8.54296875" hidden="0" customWidth="1"/>
    <col min="337" max="337" width="8.54296875" hidden="0" customWidth="1"/>
    <col min="338" max="338" width="8.54296875" hidden="0" customWidth="1"/>
    <col min="339" max="339" width="8.54296875" hidden="0" customWidth="1"/>
    <col min="340" max="340" width="8.54296875" hidden="0" customWidth="1"/>
    <col min="341" max="341" width="8.54296875" hidden="0" customWidth="1"/>
    <col min="342" max="342" width="8.54296875" hidden="0" customWidth="1"/>
    <col min="343" max="343" width="8.54296875" hidden="0" customWidth="1"/>
    <col min="344" max="344" width="8.54296875" hidden="0" customWidth="1"/>
    <col min="345" max="345" width="8.54296875" hidden="0" customWidth="1"/>
    <col min="346" max="346" width="8.54296875" hidden="0" customWidth="1"/>
    <col min="347" max="347" width="8.54296875" hidden="0" customWidth="1"/>
    <col min="348" max="348" width="8.54296875" hidden="0" customWidth="1"/>
    <col min="349" max="349" width="8.54296875" hidden="0" customWidth="1"/>
    <col min="350" max="350" width="8.54296875" hidden="0" customWidth="1"/>
    <col min="351" max="351" width="8.54296875" hidden="0" customWidth="1"/>
    <col min="352" max="352" width="8.54296875" hidden="0" customWidth="1"/>
    <col min="353" max="353" width="8.54296875" hidden="0" customWidth="1"/>
    <col min="354" max="354" width="8.54296875" hidden="0" customWidth="1"/>
    <col min="355" max="355" width="8.54296875" hidden="0" customWidth="1"/>
    <col min="356" max="356" width="8.54296875" hidden="0" customWidth="1"/>
    <col min="357" max="357" width="8.54296875" hidden="0" customWidth="1"/>
    <col min="358" max="358" width="8.54296875" hidden="0" customWidth="1"/>
    <col min="359" max="359" width="8.54296875" hidden="0" customWidth="1"/>
    <col min="360" max="360" width="8.54296875" hidden="0" customWidth="1"/>
    <col min="361" max="361" width="8.54296875" hidden="0" customWidth="1"/>
    <col min="362" max="362" width="8.54296875" hidden="0" customWidth="1"/>
    <col min="363" max="363" width="8.54296875" hidden="0" customWidth="1"/>
    <col min="364" max="364" width="8.54296875" hidden="0" customWidth="1"/>
    <col min="365" max="365" width="8.54296875" hidden="0" customWidth="1"/>
    <col min="366" max="366" width="8.54296875" hidden="0" customWidth="1"/>
    <col min="367" max="367" width="8.54296875" hidden="0" customWidth="1"/>
    <col min="368" max="368" width="8.54296875" hidden="0" customWidth="1"/>
    <col min="369" max="369" width="8.54296875" hidden="0" customWidth="1"/>
    <col min="370" max="370" width="8.54296875" hidden="0" customWidth="1"/>
    <col min="371" max="371" width="8.54296875" hidden="0" customWidth="1"/>
    <col min="372" max="372" width="8.54296875" hidden="0" customWidth="1"/>
    <col min="373" max="373" width="8.54296875" hidden="0" customWidth="1"/>
    <col min="374" max="374" width="8.54296875" hidden="0" customWidth="1"/>
    <col min="375" max="375" width="8.54296875" hidden="0" customWidth="1"/>
    <col min="376" max="376" width="8.54296875" hidden="0" customWidth="1"/>
    <col min="377" max="377" width="8.54296875" hidden="0" customWidth="1"/>
    <col min="378" max="378" width="8.54296875" hidden="0" customWidth="1"/>
    <col min="379" max="379" width="8.54296875" hidden="0" customWidth="1"/>
    <col min="380" max="380" width="8.54296875" hidden="0" customWidth="1"/>
    <col min="381" max="381" width="8.54296875" hidden="0" customWidth="1"/>
    <col min="382" max="382" width="8.54296875" hidden="0" customWidth="1"/>
    <col min="383" max="383" width="8.54296875" hidden="0" customWidth="1"/>
    <col min="384" max="384" width="8.54296875" hidden="0" customWidth="1"/>
    <col min="385" max="385" width="8.54296875" hidden="0" customWidth="1"/>
    <col min="386" max="386" width="8.54296875" hidden="0" customWidth="1"/>
    <col min="387" max="387" width="8.54296875" hidden="0" customWidth="1"/>
    <col min="388" max="388" width="8.54296875" hidden="0" customWidth="1"/>
    <col min="389" max="389" width="8.54296875" hidden="0" customWidth="1"/>
    <col min="390" max="390" width="8.54296875" hidden="0" customWidth="1"/>
    <col min="391" max="391" width="8.54296875" hidden="0" customWidth="1"/>
    <col min="392" max="392" width="8.54296875" hidden="0" customWidth="1"/>
    <col min="393" max="393" width="8.54296875" hidden="0" customWidth="1"/>
    <col min="394" max="394" width="8.54296875" hidden="0" customWidth="1"/>
    <col min="395" max="395" width="8.54296875" hidden="0" customWidth="1"/>
    <col min="396" max="396" width="8.54296875" hidden="0" customWidth="1"/>
    <col min="397" max="397" width="8.54296875" hidden="0" customWidth="1"/>
    <col min="398" max="398" width="8.54296875" hidden="0" customWidth="1"/>
    <col min="399" max="399" width="8.54296875" hidden="0" customWidth="1"/>
    <col min="400" max="400" width="8.54296875" hidden="0" customWidth="1"/>
    <col min="401" max="401" width="8.54296875" hidden="0" customWidth="1"/>
    <col min="402" max="402" width="8.54296875" hidden="0" customWidth="1"/>
    <col min="403" max="403" width="8.54296875" hidden="0" customWidth="1"/>
    <col min="404" max="404" width="8.54296875" hidden="0" customWidth="1"/>
    <col min="405" max="405" width="8.54296875" hidden="0" customWidth="1"/>
    <col min="406" max="406" width="8.54296875" hidden="0" customWidth="1"/>
    <col min="407" max="407" width="8.54296875" hidden="0" customWidth="1"/>
    <col min="408" max="408" width="8.54296875" hidden="0" customWidth="1"/>
    <col min="409" max="409" width="8.54296875" hidden="0" customWidth="1"/>
    <col min="410" max="410" width="8.54296875" hidden="0" customWidth="1"/>
    <col min="411" max="411" width="8.54296875" hidden="0" customWidth="1"/>
    <col min="412" max="412" width="8.54296875" hidden="0" customWidth="1"/>
    <col min="413" max="413" width="8.54296875" hidden="0" customWidth="1"/>
    <col min="414" max="414" width="8.54296875" hidden="0" customWidth="1"/>
    <col min="415" max="415" width="8.54296875" hidden="0" customWidth="1"/>
    <col min="416" max="416" width="8.54296875" hidden="0" customWidth="1"/>
    <col min="417" max="417" width="8.54296875" hidden="0" customWidth="1"/>
    <col min="418" max="418" width="8.54296875" hidden="0" customWidth="1"/>
    <col min="419" max="419" width="8.54296875" hidden="0" customWidth="1"/>
    <col min="420" max="420" width="8.54296875" hidden="0" customWidth="1"/>
    <col min="421" max="421" width="8.54296875" hidden="0" customWidth="1"/>
    <col min="422" max="422" width="8.54296875" hidden="0" customWidth="1"/>
    <col min="423" max="423" width="8.54296875" hidden="0" customWidth="1"/>
    <col min="424" max="424" width="8.54296875" hidden="0" customWidth="1"/>
    <col min="425" max="425" width="8.54296875" hidden="0" customWidth="1"/>
    <col min="426" max="426" width="8.54296875" hidden="0" customWidth="1"/>
    <col min="427" max="427" width="8.54296875" hidden="0" customWidth="1"/>
    <col min="428" max="428" width="8.54296875" hidden="0" customWidth="1"/>
    <col min="429" max="429" width="8.54296875" hidden="0" customWidth="1"/>
    <col min="430" max="430" width="8.54296875" hidden="0" customWidth="1"/>
    <col min="431" max="431" width="8.54296875" hidden="0" customWidth="1"/>
    <col min="432" max="432" width="8.54296875" hidden="0" customWidth="1"/>
    <col min="433" max="433" width="8.54296875" hidden="0" customWidth="1"/>
    <col min="434" max="434" width="8.54296875" hidden="0" customWidth="1"/>
    <col min="435" max="435" width="8.54296875" hidden="0" customWidth="1"/>
    <col min="436" max="436" width="8.54296875" hidden="0" customWidth="1"/>
    <col min="437" max="437" width="8.54296875" hidden="0" customWidth="1"/>
    <col min="438" max="438" width="8.54296875" hidden="0" customWidth="1"/>
    <col min="439" max="439" width="8.54296875" hidden="0" customWidth="1"/>
    <col min="440" max="440" width="8.54296875" hidden="0" customWidth="1"/>
    <col min="441" max="441" width="8.54296875" hidden="0" customWidth="1"/>
    <col min="442" max="442" width="8.54296875" hidden="0" customWidth="1"/>
    <col min="443" max="443" width="8.54296875" hidden="0" customWidth="1"/>
    <col min="444" max="444" width="8.54296875" hidden="0" customWidth="1"/>
    <col min="445" max="445" width="8.54296875" hidden="0" customWidth="1"/>
    <col min="446" max="446" width="8.54296875" hidden="0" customWidth="1"/>
    <col min="447" max="447" width="8.54296875" hidden="0" customWidth="1"/>
    <col min="448" max="448" width="8.54296875" hidden="0" customWidth="1"/>
    <col min="449" max="449" width="8.54296875" hidden="0" customWidth="1"/>
    <col min="450" max="450" width="8.54296875" hidden="0" customWidth="1"/>
    <col min="451" max="451" width="8.54296875" hidden="0" customWidth="1"/>
    <col min="452" max="452" width="8.54296875" hidden="0" customWidth="1"/>
    <col min="453" max="453" width="8.54296875" hidden="0" customWidth="1"/>
    <col min="454" max="454" width="8.54296875" hidden="0" customWidth="1"/>
    <col min="455" max="455" width="8.54296875" hidden="0" customWidth="1"/>
    <col min="456" max="456" width="8.54296875" hidden="0" customWidth="1"/>
    <col min="457" max="457" width="8.54296875" hidden="0" customWidth="1"/>
    <col min="458" max="458" width="8.54296875" hidden="0" customWidth="1"/>
    <col min="459" max="459" width="8.54296875" hidden="0" customWidth="1"/>
    <col min="460" max="460" width="8.54296875" hidden="0" customWidth="1"/>
    <col min="461" max="461" width="8.54296875" hidden="0" customWidth="1"/>
    <col min="462" max="462" width="8.54296875" hidden="0" customWidth="1"/>
    <col min="463" max="463" width="8.54296875" hidden="0" customWidth="1"/>
    <col min="464" max="464" width="8.54296875" hidden="0" customWidth="1"/>
    <col min="465" max="465" width="8.54296875" hidden="0" customWidth="1"/>
    <col min="466" max="466" width="8.54296875" hidden="0" customWidth="1"/>
    <col min="467" max="467" width="8.54296875" hidden="0" customWidth="1"/>
    <col min="468" max="468" width="8.54296875" hidden="0" customWidth="1"/>
    <col min="469" max="469" width="8.54296875" hidden="0" customWidth="1"/>
    <col min="470" max="470" width="8.54296875" hidden="0" customWidth="1"/>
    <col min="471" max="471" width="8.54296875" hidden="0" customWidth="1"/>
    <col min="472" max="472" width="8.54296875" hidden="0" customWidth="1"/>
    <col min="473" max="473" width="8.54296875" hidden="0" customWidth="1"/>
    <col min="474" max="474" width="8.54296875" hidden="0" customWidth="1"/>
    <col min="475" max="475" width="8.54296875" hidden="0" customWidth="1"/>
    <col min="476" max="476" width="8.54296875" hidden="0" customWidth="1"/>
    <col min="477" max="477" width="8.54296875" hidden="0" customWidth="1"/>
    <col min="478" max="478" width="8.54296875" hidden="0" customWidth="1"/>
    <col min="479" max="479" width="8.54296875" hidden="0" customWidth="1"/>
    <col min="480" max="480" width="8.54296875" hidden="0" customWidth="1"/>
    <col min="481" max="481" width="8.54296875" hidden="0" customWidth="1"/>
    <col min="482" max="482" width="8.54296875" hidden="0" customWidth="1"/>
    <col min="483" max="483" width="8.54296875" hidden="0" customWidth="1"/>
    <col min="484" max="484" width="8.54296875" hidden="0" customWidth="1"/>
    <col min="485" max="485" width="8.54296875" hidden="0" customWidth="1"/>
    <col min="486" max="486" width="8.54296875" hidden="0" customWidth="1"/>
    <col min="487" max="487" width="8.54296875" hidden="0" customWidth="1"/>
    <col min="488" max="488" width="8.54296875" hidden="0" customWidth="1"/>
    <col min="489" max="489" width="8.54296875" hidden="0" customWidth="1"/>
    <col min="490" max="490" width="8.54296875" hidden="0" customWidth="1"/>
    <col min="491" max="491" width="8.54296875" hidden="0" customWidth="1"/>
    <col min="492" max="492" width="8.54296875" hidden="0" customWidth="1"/>
    <col min="493" max="493" width="8.54296875" hidden="0" customWidth="1"/>
    <col min="494" max="494" width="8.54296875" hidden="0" customWidth="1"/>
    <col min="495" max="495" width="8.54296875" hidden="0" customWidth="1"/>
    <col min="496" max="496" width="8.54296875" hidden="0" customWidth="1"/>
    <col min="497" max="497" width="8.54296875" hidden="0" customWidth="1"/>
    <col min="498" max="498" width="8.54296875" hidden="0" customWidth="1"/>
    <col min="499" max="499" width="8.54296875" hidden="0" customWidth="1"/>
    <col min="500" max="500" width="8.54296875" hidden="0" customWidth="1"/>
    <col min="501" max="501" width="8.54296875" hidden="0" customWidth="1"/>
    <col min="502" max="502" width="8.54296875" hidden="0" customWidth="1"/>
    <col min="503" max="503" width="8.54296875" hidden="0" customWidth="1"/>
    <col min="504" max="504" width="8.54296875" hidden="0" customWidth="1"/>
    <col min="505" max="505" width="8.54296875" hidden="0" customWidth="1"/>
    <col min="506" max="506" width="8.54296875" hidden="0" customWidth="1"/>
    <col min="507" max="507" width="8.54296875" hidden="0" customWidth="1"/>
    <col min="508" max="508" width="8.54296875" hidden="0" customWidth="1"/>
    <col min="509" max="509" width="8.54296875" hidden="0" customWidth="1"/>
    <col min="510" max="510" width="8.54296875" hidden="0" customWidth="1"/>
    <col min="511" max="511" width="8.54296875" hidden="0" customWidth="1"/>
    <col min="512" max="512" width="8.54296875" hidden="0" customWidth="1"/>
    <col min="513" max="513" width="8.54296875" hidden="0" customWidth="1"/>
    <col min="514" max="514" width="8.54296875" hidden="0" customWidth="1"/>
    <col min="515" max="515" width="8.54296875" hidden="0" customWidth="1"/>
    <col min="516" max="516" width="8.54296875" hidden="0" customWidth="1"/>
    <col min="517" max="517" width="8.54296875" hidden="0" customWidth="1"/>
    <col min="518" max="518" width="8.54296875" hidden="0" customWidth="1"/>
    <col min="519" max="519" width="8.54296875" hidden="0" customWidth="1"/>
    <col min="520" max="520" width="8.54296875" hidden="0" customWidth="1"/>
    <col min="521" max="521" width="8.54296875" hidden="0" customWidth="1"/>
    <col min="522" max="522" width="8.54296875" hidden="0" customWidth="1"/>
    <col min="523" max="523" width="8.54296875" hidden="0" customWidth="1"/>
    <col min="524" max="524" width="8.54296875" hidden="0" customWidth="1"/>
    <col min="525" max="525" width="8.54296875" hidden="0" customWidth="1"/>
    <col min="526" max="526" width="8.54296875" hidden="0" customWidth="1"/>
    <col min="527" max="527" width="8.54296875" hidden="0" customWidth="1"/>
    <col min="528" max="528" width="8.54296875" hidden="0" customWidth="1"/>
    <col min="529" max="529" width="8.54296875" hidden="0" customWidth="1"/>
    <col min="530" max="530" width="8.54296875" hidden="0" customWidth="1"/>
    <col min="531" max="531" width="8.54296875" hidden="0" customWidth="1"/>
    <col min="532" max="532" width="8.54296875" hidden="0" customWidth="1"/>
    <col min="533" max="533" width="8.54296875" hidden="0" customWidth="1"/>
    <col min="534" max="534" width="8.54296875" hidden="0" customWidth="1"/>
    <col min="535" max="535" width="8.54296875" hidden="0" customWidth="1"/>
    <col min="536" max="536" width="8.54296875" hidden="0" customWidth="1"/>
    <col min="537" max="537" width="8.54296875" hidden="0" customWidth="1"/>
    <col min="538" max="538" width="8.54296875" hidden="0" customWidth="1"/>
    <col min="539" max="539" width="8.54296875" hidden="0" customWidth="1"/>
    <col min="540" max="540" width="8.54296875" hidden="0" customWidth="1"/>
    <col min="541" max="541" width="8.54296875" hidden="0" customWidth="1"/>
    <col min="542" max="542" width="8.54296875" hidden="0" customWidth="1"/>
    <col min="543" max="543" width="8.54296875" hidden="0" customWidth="1"/>
    <col min="544" max="544" width="8.54296875" hidden="0" customWidth="1"/>
    <col min="545" max="545" width="8.54296875" hidden="0" customWidth="1"/>
    <col min="546" max="546" width="8.54296875" hidden="0" customWidth="1"/>
    <col min="547" max="547" width="8.54296875" hidden="0" customWidth="1"/>
    <col min="548" max="548" width="8.54296875" hidden="0" customWidth="1"/>
    <col min="549" max="549" width="8.54296875" hidden="0" customWidth="1"/>
    <col min="550" max="550" width="8.54296875" hidden="0" customWidth="1"/>
    <col min="551" max="551" width="8.54296875" hidden="0" customWidth="1"/>
    <col min="552" max="552" width="8.54296875" hidden="0" customWidth="1"/>
    <col min="553" max="553" width="8.54296875" hidden="0" customWidth="1"/>
    <col min="554" max="554" width="8.54296875" hidden="0" customWidth="1"/>
    <col min="555" max="555" width="8.54296875" hidden="0" customWidth="1"/>
    <col min="556" max="556" width="8.54296875" hidden="0" customWidth="1"/>
    <col min="557" max="557" width="8.54296875" hidden="0" customWidth="1"/>
    <col min="558" max="558" width="8.54296875" hidden="0" customWidth="1"/>
    <col min="559" max="559" width="8.54296875" hidden="0" customWidth="1"/>
    <col min="560" max="560" width="8.54296875" hidden="0" customWidth="1"/>
    <col min="561" max="561" width="8.54296875" hidden="0" customWidth="1"/>
    <col min="562" max="562" width="8.54296875" hidden="0" customWidth="1"/>
    <col min="563" max="563" width="8.54296875" hidden="0" customWidth="1"/>
    <col min="564" max="564" width="8.54296875" hidden="0" customWidth="1"/>
    <col min="565" max="565" width="8.54296875" hidden="0" customWidth="1"/>
    <col min="566" max="566" width="8.54296875" hidden="0" customWidth="1"/>
    <col min="567" max="567" width="8.54296875" hidden="0" customWidth="1"/>
    <col min="568" max="568" width="8.54296875" hidden="0" customWidth="1"/>
    <col min="569" max="569" width="8.54296875" hidden="0" customWidth="1"/>
    <col min="570" max="570" width="8.54296875" hidden="0" customWidth="1"/>
    <col min="571" max="571" width="8.54296875" hidden="0" customWidth="1"/>
    <col min="572" max="572" width="8.54296875" hidden="0" customWidth="1"/>
    <col min="573" max="573" width="8.54296875" hidden="0" customWidth="1"/>
    <col min="574" max="574" width="8.54296875" hidden="0" customWidth="1"/>
    <col min="575" max="575" width="8.54296875" hidden="0" customWidth="1"/>
    <col min="576" max="576" width="8.54296875" hidden="0" customWidth="1"/>
    <col min="577" max="577" width="8.54296875" hidden="0" customWidth="1"/>
    <col min="578" max="578" width="8.54296875" hidden="0" customWidth="1"/>
    <col min="579" max="579" width="8.54296875" hidden="0" customWidth="1"/>
    <col min="580" max="580" width="8.54296875" hidden="0" customWidth="1"/>
    <col min="581" max="581" width="8.54296875" hidden="0" customWidth="1"/>
    <col min="582" max="582" width="8.54296875" hidden="0" customWidth="1"/>
    <col min="583" max="583" width="8.54296875" hidden="0" customWidth="1"/>
    <col min="584" max="584" width="8.54296875" hidden="0" customWidth="1"/>
    <col min="585" max="585" width="8.54296875" hidden="0" customWidth="1"/>
    <col min="586" max="586" width="8.54296875" hidden="0" customWidth="1"/>
    <col min="587" max="587" width="8.54296875" hidden="0" customWidth="1"/>
    <col min="588" max="588" width="8.54296875" hidden="0" customWidth="1"/>
    <col min="589" max="589" width="8.54296875" hidden="0" customWidth="1"/>
    <col min="590" max="590" width="8.54296875" hidden="0" customWidth="1"/>
    <col min="591" max="591" width="8.54296875" hidden="0" customWidth="1"/>
    <col min="592" max="592" width="8.54296875" hidden="0" customWidth="1"/>
    <col min="593" max="593" width="8.54296875" hidden="0" customWidth="1"/>
    <col min="594" max="594" width="8.54296875" hidden="0" customWidth="1"/>
    <col min="595" max="595" width="8.54296875" hidden="0" customWidth="1"/>
    <col min="596" max="596" width="8.54296875" hidden="0" customWidth="1"/>
    <col min="597" max="597" width="8.54296875" hidden="0" customWidth="1"/>
    <col min="598" max="598" width="8.54296875" hidden="0" customWidth="1"/>
    <col min="599" max="599" width="8.54296875" hidden="0" customWidth="1"/>
    <col min="600" max="600" width="8.54296875" hidden="0" customWidth="1"/>
    <col min="601" max="601" width="8.54296875" hidden="0" customWidth="1"/>
    <col min="602" max="602" width="8.54296875" hidden="0" customWidth="1"/>
    <col min="603" max="603" width="8.54296875" hidden="0" customWidth="1"/>
    <col min="604" max="604" width="8.54296875" hidden="0" customWidth="1"/>
    <col min="605" max="605" width="8.54296875" hidden="0" customWidth="1"/>
    <col min="606" max="606" width="8.54296875" hidden="0" customWidth="1"/>
    <col min="607" max="607" width="8.54296875" hidden="0" customWidth="1"/>
    <col min="608" max="608" width="8.54296875" hidden="0" customWidth="1"/>
    <col min="609" max="609" width="8.54296875" hidden="0" customWidth="1"/>
    <col min="610" max="610" width="8.54296875" hidden="0" customWidth="1"/>
    <col min="611" max="611" width="8.54296875" hidden="0" customWidth="1"/>
    <col min="612" max="612" width="8.54296875" hidden="0" customWidth="1"/>
    <col min="613" max="613" width="8.54296875" hidden="0" customWidth="1"/>
    <col min="614" max="614" width="8.54296875" hidden="0" customWidth="1"/>
    <col min="615" max="615" width="8.54296875" hidden="0" customWidth="1"/>
    <col min="616" max="616" width="8.54296875" hidden="0" customWidth="1"/>
    <col min="617" max="617" width="8.54296875" hidden="0" customWidth="1"/>
    <col min="618" max="618" width="8.54296875" hidden="0" customWidth="1"/>
    <col min="619" max="619" width="8.54296875" hidden="0" customWidth="1"/>
    <col min="620" max="620" width="8.54296875" hidden="0" customWidth="1"/>
    <col min="621" max="621" width="8.54296875" hidden="0" customWidth="1"/>
    <col min="622" max="622" width="8.54296875" hidden="0" customWidth="1"/>
    <col min="623" max="623" width="8.54296875" hidden="0" customWidth="1"/>
    <col min="624" max="624" width="8.54296875" hidden="0" customWidth="1"/>
    <col min="625" max="625" width="8.54296875" hidden="0" customWidth="1"/>
    <col min="626" max="626" width="8.54296875" hidden="0" customWidth="1"/>
    <col min="627" max="627" width="8.54296875" hidden="0" customWidth="1"/>
    <col min="628" max="628" width="8.54296875" hidden="0" customWidth="1"/>
    <col min="629" max="629" width="8.54296875" hidden="0" customWidth="1"/>
    <col min="630" max="630" width="8.54296875" hidden="0" customWidth="1"/>
    <col min="631" max="631" width="8.54296875" hidden="0" customWidth="1"/>
    <col min="632" max="632" width="8.54296875" hidden="0" customWidth="1"/>
    <col min="633" max="633" width="8.54296875" hidden="0" customWidth="1"/>
    <col min="634" max="634" width="8.54296875" hidden="0" customWidth="1"/>
    <col min="635" max="635" width="8.54296875" hidden="0" customWidth="1"/>
    <col min="636" max="636" width="8.54296875" hidden="0" customWidth="1"/>
    <col min="637" max="637" width="8.54296875" hidden="0" customWidth="1"/>
    <col min="638" max="638" width="8.54296875" hidden="0" customWidth="1"/>
    <col min="639" max="639" width="8.54296875" hidden="0" customWidth="1"/>
    <col min="640" max="640" width="8.54296875" hidden="0" customWidth="1"/>
    <col min="641" max="641" width="8.54296875" hidden="0" customWidth="1"/>
    <col min="642" max="642" width="8.54296875" hidden="0" customWidth="1"/>
    <col min="643" max="643" width="8.54296875" hidden="0" customWidth="1"/>
    <col min="644" max="644" width="8.54296875" hidden="0" customWidth="1"/>
    <col min="645" max="645" width="8.54296875" hidden="0" customWidth="1"/>
    <col min="646" max="646" width="8.54296875" hidden="0" customWidth="1"/>
    <col min="647" max="647" width="8.54296875" hidden="0" customWidth="1"/>
    <col min="648" max="648" width="8.54296875" hidden="0" customWidth="1"/>
    <col min="649" max="649" width="8.54296875" hidden="0" customWidth="1"/>
    <col min="650" max="650" width="8.54296875" hidden="0" customWidth="1"/>
    <col min="651" max="651" width="8.54296875" hidden="0" customWidth="1"/>
    <col min="652" max="652" width="8.54296875" hidden="0" customWidth="1"/>
    <col min="653" max="653" width="8.54296875" hidden="0" customWidth="1"/>
    <col min="654" max="654" width="8.54296875" hidden="0" customWidth="1"/>
    <col min="655" max="655" width="8.54296875" hidden="0" customWidth="1"/>
    <col min="656" max="656" width="8.54296875" hidden="0" customWidth="1"/>
    <col min="657" max="657" width="8.54296875" hidden="0" customWidth="1"/>
    <col min="658" max="658" width="8.54296875" hidden="0" customWidth="1"/>
    <col min="659" max="659" width="8.54296875" hidden="0" customWidth="1"/>
    <col min="660" max="660" width="8.54296875" hidden="0" customWidth="1"/>
    <col min="661" max="661" width="8.54296875" hidden="0" customWidth="1"/>
    <col min="662" max="662" width="8.54296875" hidden="0" customWidth="1"/>
    <col min="663" max="663" width="8.54296875" hidden="0" customWidth="1"/>
    <col min="664" max="664" width="8.54296875" hidden="0" customWidth="1"/>
    <col min="665" max="665" width="8.54296875" hidden="0" customWidth="1"/>
    <col min="666" max="666" width="8.54296875" hidden="0" customWidth="1"/>
    <col min="667" max="667" width="8.54296875" hidden="0" customWidth="1"/>
    <col min="668" max="668" width="8.54296875" hidden="0" customWidth="1"/>
    <col min="669" max="669" width="8.54296875" hidden="0" customWidth="1"/>
    <col min="670" max="670" width="8.54296875" hidden="0" customWidth="1"/>
    <col min="671" max="671" width="8.54296875" hidden="0" customWidth="1"/>
    <col min="672" max="672" width="8.54296875" hidden="0" customWidth="1"/>
    <col min="673" max="673" width="8.54296875" hidden="0" customWidth="1"/>
    <col min="674" max="674" width="8.54296875" hidden="0" customWidth="1"/>
    <col min="675" max="675" width="8.54296875" hidden="0" customWidth="1"/>
    <col min="676" max="676" width="8.54296875" hidden="0" customWidth="1"/>
    <col min="677" max="677" width="8.54296875" hidden="0" customWidth="1"/>
    <col min="678" max="678" width="8.54296875" hidden="0" customWidth="1"/>
    <col min="679" max="679" width="8.54296875" hidden="0" customWidth="1"/>
    <col min="680" max="680" width="8.54296875" hidden="0" customWidth="1"/>
    <col min="681" max="681" width="8.54296875" hidden="0" customWidth="1"/>
    <col min="682" max="682" width="8.54296875" hidden="0" customWidth="1"/>
    <col min="683" max="683" width="8.54296875" hidden="0" customWidth="1"/>
    <col min="684" max="684" width="8.54296875" hidden="0" customWidth="1"/>
    <col min="685" max="685" width="8.54296875" hidden="0" customWidth="1"/>
    <col min="686" max="686" width="8.54296875" hidden="0" customWidth="1"/>
    <col min="687" max="687" width="8.54296875" hidden="0" customWidth="1"/>
    <col min="688" max="688" width="8.54296875" hidden="0" customWidth="1"/>
    <col min="689" max="689" width="8.54296875" hidden="0" customWidth="1"/>
    <col min="690" max="690" width="8.54296875" hidden="0" customWidth="1"/>
    <col min="691" max="691" width="8.54296875" hidden="0" customWidth="1"/>
    <col min="692" max="692" width="8.54296875" hidden="0" customWidth="1"/>
    <col min="693" max="693" width="8.54296875" hidden="0" customWidth="1"/>
    <col min="694" max="694" width="8.54296875" hidden="0" customWidth="1"/>
    <col min="695" max="695" width="8.54296875" hidden="0" customWidth="1"/>
    <col min="696" max="696" width="8.54296875" hidden="0" customWidth="1"/>
    <col min="697" max="697" width="8.54296875" hidden="0" customWidth="1"/>
    <col min="698" max="698" width="8.54296875" hidden="0" customWidth="1"/>
    <col min="699" max="699" width="8.54296875" hidden="0" customWidth="1"/>
    <col min="700" max="700" width="8.54296875" hidden="0" customWidth="1"/>
    <col min="701" max="701" width="8.54296875" hidden="0" customWidth="1"/>
    <col min="702" max="702" width="8.54296875" hidden="0" customWidth="1"/>
    <col min="703" max="703" width="8.54296875" hidden="0" customWidth="1"/>
    <col min="704" max="704" width="8.54296875" hidden="0" customWidth="1"/>
    <col min="705" max="705" width="8.54296875" hidden="0" customWidth="1"/>
    <col min="706" max="706" width="8.54296875" hidden="0" customWidth="1"/>
    <col min="707" max="707" width="8.54296875" hidden="0" customWidth="1"/>
    <col min="708" max="708" width="8.54296875" hidden="0" customWidth="1"/>
    <col min="709" max="709" width="8.54296875" hidden="0" customWidth="1"/>
    <col min="710" max="710" width="8.54296875" hidden="0" customWidth="1"/>
    <col min="711" max="711" width="8.54296875" hidden="0" customWidth="1"/>
    <col min="712" max="712" width="8.54296875" hidden="0" customWidth="1"/>
    <col min="713" max="713" width="8.54296875" hidden="0" customWidth="1"/>
    <col min="714" max="714" width="8.54296875" hidden="0" customWidth="1"/>
    <col min="715" max="715" width="8.54296875" hidden="0" customWidth="1"/>
    <col min="716" max="716" width="8.54296875" hidden="0" customWidth="1"/>
    <col min="717" max="717" width="8.54296875" hidden="0" customWidth="1"/>
    <col min="718" max="718" width="8.54296875" hidden="0" customWidth="1"/>
    <col min="719" max="719" width="8.54296875" hidden="0" customWidth="1"/>
    <col min="720" max="720" width="8.54296875" hidden="0" customWidth="1"/>
    <col min="721" max="721" width="8.54296875" hidden="0" customWidth="1"/>
    <col min="722" max="722" width="8.54296875" hidden="0" customWidth="1"/>
    <col min="723" max="723" width="8.54296875" hidden="0" customWidth="1"/>
    <col min="724" max="724" width="8.54296875" hidden="0" customWidth="1"/>
    <col min="725" max="725" width="8.54296875" hidden="0" customWidth="1"/>
    <col min="726" max="726" width="8.54296875" hidden="0" customWidth="1"/>
    <col min="727" max="727" width="8.54296875" hidden="0" customWidth="1"/>
    <col min="728" max="728" width="8.54296875" hidden="0" customWidth="1"/>
    <col min="729" max="729" width="8.54296875" hidden="0" customWidth="1"/>
    <col min="730" max="730" width="8.54296875" hidden="0" customWidth="1"/>
    <col min="731" max="731" width="8.54296875" hidden="0" customWidth="1"/>
    <col min="732" max="732" width="8.54296875" hidden="0" customWidth="1"/>
    <col min="733" max="733" width="8.54296875" hidden="0" customWidth="1"/>
    <col min="734" max="734" width="8.54296875" hidden="0" customWidth="1"/>
    <col min="735" max="735" width="8.54296875" hidden="0" customWidth="1"/>
    <col min="736" max="736" width="8.54296875" hidden="0" customWidth="1"/>
    <col min="737" max="737" width="8.54296875" hidden="0" customWidth="1"/>
    <col min="738" max="738" width="8.54296875" hidden="0" customWidth="1"/>
    <col min="739" max="739" width="8.54296875" hidden="0" customWidth="1"/>
    <col min="740" max="740" width="8.54296875" hidden="0" customWidth="1"/>
    <col min="741" max="741" width="8.54296875" hidden="0" customWidth="1"/>
    <col min="742" max="742" width="8.54296875" hidden="0" customWidth="1"/>
    <col min="743" max="743" width="8.54296875" hidden="0" customWidth="1"/>
    <col min="744" max="744" width="8.54296875" hidden="0" customWidth="1"/>
    <col min="745" max="745" width="8.54296875" hidden="0" customWidth="1"/>
    <col min="746" max="746" width="8.54296875" hidden="0" customWidth="1"/>
    <col min="747" max="747" width="8.54296875" hidden="0" customWidth="1"/>
    <col min="748" max="748" width="8.54296875" hidden="0" customWidth="1"/>
    <col min="749" max="749" width="8.54296875" hidden="0" customWidth="1"/>
    <col min="750" max="750" width="8.54296875" hidden="0" customWidth="1"/>
    <col min="751" max="751" width="8.54296875" hidden="0" customWidth="1"/>
    <col min="752" max="752" width="8.54296875" hidden="0" customWidth="1"/>
    <col min="753" max="753" width="8.54296875" hidden="0" customWidth="1"/>
    <col min="754" max="754" width="8.54296875" hidden="0" customWidth="1"/>
    <col min="755" max="755" width="8.54296875" hidden="0" customWidth="1"/>
    <col min="756" max="756" width="8.54296875" hidden="0" customWidth="1"/>
    <col min="757" max="757" width="8.54296875" hidden="0" customWidth="1"/>
    <col min="758" max="758" width="8.54296875" hidden="0" customWidth="1"/>
    <col min="759" max="759" width="8.54296875" hidden="0" customWidth="1"/>
    <col min="760" max="760" width="8.54296875" hidden="0" customWidth="1"/>
    <col min="761" max="761" width="8.54296875" hidden="0" customWidth="1"/>
    <col min="762" max="762" width="8.54296875" hidden="0" customWidth="1"/>
    <col min="763" max="763" width="8.54296875" hidden="0" customWidth="1"/>
    <col min="764" max="764" width="8.54296875" hidden="0" customWidth="1"/>
    <col min="765" max="765" width="8.54296875" hidden="0" customWidth="1"/>
    <col min="766" max="766" width="8.54296875" hidden="0" customWidth="1"/>
    <col min="767" max="767" width="8.54296875" hidden="0" customWidth="1"/>
    <col min="768" max="768" width="8.54296875" hidden="0" customWidth="1"/>
    <col min="769" max="769" width="8.54296875" hidden="0" customWidth="1"/>
    <col min="770" max="770" width="8.54296875" hidden="0" customWidth="1"/>
    <col min="771" max="771" width="8.54296875" hidden="0" customWidth="1"/>
    <col min="772" max="772" width="8.54296875" hidden="0" customWidth="1"/>
    <col min="773" max="773" width="8.54296875" hidden="0" customWidth="1"/>
    <col min="774" max="774" width="8.54296875" hidden="0" customWidth="1"/>
    <col min="775" max="775" width="8.54296875" hidden="0" customWidth="1"/>
    <col min="776" max="776" width="8.54296875" hidden="0" customWidth="1"/>
    <col min="777" max="777" width="8.54296875" hidden="0" customWidth="1"/>
    <col min="778" max="778" width="8.54296875" hidden="0" customWidth="1"/>
    <col min="779" max="779" width="8.54296875" hidden="0" customWidth="1"/>
    <col min="780" max="780" width="8.54296875" hidden="0" customWidth="1"/>
    <col min="781" max="781" width="8.54296875" hidden="0" customWidth="1"/>
    <col min="782" max="782" width="8.54296875" hidden="0" customWidth="1"/>
    <col min="783" max="783" width="8.54296875" hidden="0" customWidth="1"/>
    <col min="784" max="784" width="8.54296875" hidden="0" customWidth="1"/>
    <col min="785" max="785" width="8.54296875" hidden="0" customWidth="1"/>
    <col min="786" max="786" width="8.54296875" hidden="0" customWidth="1"/>
    <col min="787" max="787" width="8.54296875" hidden="0" customWidth="1"/>
    <col min="788" max="788" width="8.54296875" hidden="0" customWidth="1"/>
    <col min="789" max="789" width="8.54296875" hidden="0" customWidth="1"/>
    <col min="790" max="790" width="8.54296875" hidden="0" customWidth="1"/>
    <col min="791" max="791" width="8.54296875" hidden="0" customWidth="1"/>
    <col min="792" max="792" width="8.54296875" hidden="0" customWidth="1"/>
    <col min="793" max="793" width="8.54296875" hidden="0" customWidth="1"/>
    <col min="794" max="794" width="8.54296875" hidden="0" customWidth="1"/>
    <col min="795" max="795" width="8.54296875" hidden="0" customWidth="1"/>
    <col min="796" max="796" width="8.54296875" hidden="0" customWidth="1"/>
    <col min="797" max="797" width="8.54296875" hidden="0" customWidth="1"/>
    <col min="798" max="798" width="8.54296875" hidden="0" customWidth="1"/>
    <col min="799" max="799" width="8.54296875" hidden="0" customWidth="1"/>
    <col min="800" max="800" width="8.54296875" hidden="0" customWidth="1"/>
    <col min="801" max="801" width="8.54296875" hidden="0" customWidth="1"/>
    <col min="802" max="802" width="8.54296875" hidden="0" customWidth="1"/>
    <col min="803" max="803" width="8.54296875" hidden="0" customWidth="1"/>
    <col min="804" max="804" width="8.54296875" hidden="0" customWidth="1"/>
    <col min="805" max="805" width="8.54296875" hidden="0" customWidth="1"/>
    <col min="806" max="806" width="8.54296875" hidden="0" customWidth="1"/>
    <col min="807" max="807" width="8.54296875" hidden="0" customWidth="1"/>
    <col min="808" max="808" width="8.54296875" hidden="0" customWidth="1"/>
    <col min="809" max="809" width="8.54296875" hidden="0" customWidth="1"/>
    <col min="810" max="810" width="8.54296875" hidden="0" customWidth="1"/>
    <col min="811" max="811" width="8.54296875" hidden="0" customWidth="1"/>
    <col min="812" max="812" width="8.54296875" hidden="0" customWidth="1"/>
    <col min="813" max="813" width="8.54296875" hidden="0" customWidth="1"/>
    <col min="814" max="814" width="8.54296875" hidden="0" customWidth="1"/>
    <col min="815" max="815" width="8.54296875" hidden="0" customWidth="1"/>
    <col min="816" max="816" width="8.54296875" hidden="0" customWidth="1"/>
    <col min="817" max="817" width="8.54296875" hidden="0" customWidth="1"/>
    <col min="818" max="818" width="8.54296875" hidden="0" customWidth="1"/>
    <col min="819" max="819" width="8.54296875" hidden="0" customWidth="1"/>
    <col min="820" max="820" width="8.54296875" hidden="0" customWidth="1"/>
    <col min="821" max="821" width="8.54296875" hidden="0" customWidth="1"/>
    <col min="822" max="822" width="8.54296875" hidden="0" customWidth="1"/>
    <col min="823" max="823" width="8.54296875" hidden="0" customWidth="1"/>
    <col min="824" max="824" width="8.54296875" hidden="0" customWidth="1"/>
    <col min="825" max="825" width="8.54296875" hidden="0" customWidth="1"/>
    <col min="826" max="826" width="8.54296875" hidden="0" customWidth="1"/>
    <col min="827" max="827" width="8.54296875" hidden="0" customWidth="1"/>
    <col min="828" max="828" width="8.54296875" hidden="0" customWidth="1"/>
    <col min="829" max="829" width="8.54296875" hidden="0" customWidth="1"/>
    <col min="830" max="830" width="8.54296875" hidden="0" customWidth="1"/>
    <col min="831" max="831" width="8.54296875" hidden="0" customWidth="1"/>
    <col min="832" max="832" width="8.54296875" hidden="0" customWidth="1"/>
    <col min="833" max="833" width="8.54296875" hidden="0" customWidth="1"/>
    <col min="834" max="834" width="8.54296875" hidden="0" customWidth="1"/>
    <col min="835" max="835" width="8.54296875" hidden="0" customWidth="1"/>
    <col min="836" max="836" width="8.54296875" hidden="0" customWidth="1"/>
    <col min="837" max="837" width="8.54296875" hidden="0" customWidth="1"/>
    <col min="838" max="838" width="8.54296875" hidden="0" customWidth="1"/>
    <col min="839" max="839" width="8.54296875" hidden="0" customWidth="1"/>
    <col min="840" max="840" width="8.54296875" hidden="0" customWidth="1"/>
    <col min="841" max="841" width="8.54296875" hidden="0" customWidth="1"/>
    <col min="842" max="842" width="8.54296875" hidden="0" customWidth="1"/>
    <col min="843" max="843" width="8.54296875" hidden="0" customWidth="1"/>
    <col min="844" max="844" width="8.54296875" hidden="0" customWidth="1"/>
    <col min="845" max="845" width="8.54296875" hidden="0" customWidth="1"/>
    <col min="846" max="846" width="8.54296875" hidden="0" customWidth="1"/>
    <col min="847" max="847" width="8.54296875" hidden="0" customWidth="1"/>
    <col min="848" max="848" width="8.54296875" hidden="0" customWidth="1"/>
    <col min="849" max="849" width="8.54296875" hidden="0" customWidth="1"/>
    <col min="850" max="850" width="8.54296875" hidden="0" customWidth="1"/>
    <col min="851" max="851" width="8.54296875" hidden="0" customWidth="1"/>
    <col min="852" max="852" width="8.54296875" hidden="0" customWidth="1"/>
    <col min="853" max="853" width="8.54296875" hidden="0" customWidth="1"/>
    <col min="854" max="854" width="8.54296875" hidden="0" customWidth="1"/>
    <col min="855" max="855" width="8.54296875" hidden="0" customWidth="1"/>
    <col min="856" max="856" width="8.54296875" hidden="0" customWidth="1"/>
    <col min="857" max="857" width="8.54296875" hidden="0" customWidth="1"/>
    <col min="858" max="858" width="8.54296875" hidden="0" customWidth="1"/>
    <col min="859" max="859" width="8.54296875" hidden="0" customWidth="1"/>
    <col min="860" max="860" width="8.54296875" hidden="0" customWidth="1"/>
    <col min="861" max="861" width="8.54296875" hidden="0" customWidth="1"/>
    <col min="862" max="862" width="8.54296875" hidden="0" customWidth="1"/>
    <col min="863" max="863" width="8.54296875" hidden="0" customWidth="1"/>
    <col min="864" max="864" width="8.54296875" hidden="0" customWidth="1"/>
    <col min="865" max="865" width="8.54296875" hidden="0" customWidth="1"/>
    <col min="866" max="866" width="8.54296875" hidden="0" customWidth="1"/>
    <col min="867" max="867" width="8.54296875" hidden="0" customWidth="1"/>
    <col min="868" max="868" width="8.54296875" hidden="0" customWidth="1"/>
    <col min="869" max="869" width="8.54296875" hidden="0" customWidth="1"/>
    <col min="870" max="870" width="8.54296875" hidden="0" customWidth="1"/>
    <col min="871" max="871" width="8.54296875" hidden="0" customWidth="1"/>
    <col min="872" max="872" width="8.54296875" hidden="0" customWidth="1"/>
    <col min="873" max="873" width="8.54296875" hidden="0" customWidth="1"/>
    <col min="874" max="874" width="8.54296875" hidden="0" customWidth="1"/>
    <col min="875" max="875" width="8.54296875" hidden="0" customWidth="1"/>
    <col min="876" max="876" width="8.54296875" hidden="0" customWidth="1"/>
    <col min="877" max="877" width="8.54296875" hidden="0" customWidth="1"/>
    <col min="878" max="878" width="8.54296875" hidden="0" customWidth="1"/>
    <col min="879" max="879" width="8.54296875" hidden="0" customWidth="1"/>
    <col min="880" max="880" width="8.54296875" hidden="0" customWidth="1"/>
    <col min="881" max="881" width="8.54296875" hidden="0" customWidth="1"/>
    <col min="882" max="882" width="8.54296875" hidden="0" customWidth="1"/>
    <col min="883" max="883" width="8.54296875" hidden="0" customWidth="1"/>
    <col min="884" max="884" width="8.54296875" hidden="0" customWidth="1"/>
    <col min="885" max="885" width="8.54296875" hidden="0" customWidth="1"/>
    <col min="886" max="886" width="8.54296875" hidden="0" customWidth="1"/>
    <col min="887" max="887" width="8.54296875" hidden="0" customWidth="1"/>
    <col min="888" max="888" width="8.54296875" hidden="0" customWidth="1"/>
    <col min="889" max="889" width="8.54296875" hidden="0" customWidth="1"/>
    <col min="890" max="890" width="8.54296875" hidden="0" customWidth="1"/>
    <col min="891" max="891" width="8.54296875" hidden="0" customWidth="1"/>
    <col min="892" max="892" width="8.54296875" hidden="0" customWidth="1"/>
    <col min="893" max="893" width="8.54296875" hidden="0" customWidth="1"/>
    <col min="894" max="894" width="8.54296875" hidden="0" customWidth="1"/>
    <col min="895" max="895" width="8.54296875" hidden="0" customWidth="1"/>
    <col min="896" max="896" width="8.54296875" hidden="0" customWidth="1"/>
    <col min="897" max="897" width="8.54296875" hidden="0" customWidth="1"/>
    <col min="898" max="898" width="8.54296875" hidden="0" customWidth="1"/>
    <col min="899" max="899" width="8.54296875" hidden="0" customWidth="1"/>
    <col min="900" max="900" width="8.54296875" hidden="0" customWidth="1"/>
    <col min="901" max="901" width="8.54296875" hidden="0" customWidth="1"/>
    <col min="902" max="902" width="8.54296875" hidden="0" customWidth="1"/>
    <col min="903" max="903" width="8.54296875" hidden="0" customWidth="1"/>
    <col min="904" max="904" width="8.54296875" hidden="0" customWidth="1"/>
    <col min="905" max="905" width="8.54296875" hidden="0" customWidth="1"/>
    <col min="906" max="906" width="8.54296875" hidden="0" customWidth="1"/>
    <col min="907" max="907" width="8.54296875" hidden="0" customWidth="1"/>
    <col min="908" max="908" width="8.54296875" hidden="0" customWidth="1"/>
    <col min="909" max="909" width="8.54296875" hidden="0" customWidth="1"/>
    <col min="910" max="910" width="8.54296875" hidden="0" customWidth="1"/>
    <col min="911" max="911" width="8.54296875" hidden="0" customWidth="1"/>
    <col min="912" max="912" width="8.54296875" hidden="0" customWidth="1"/>
    <col min="913" max="913" width="8.54296875" hidden="0" customWidth="1"/>
    <col min="914" max="914" width="8.54296875" hidden="0" customWidth="1"/>
    <col min="915" max="915" width="8.54296875" hidden="0" customWidth="1"/>
    <col min="916" max="916" width="8.54296875" hidden="0" customWidth="1"/>
    <col min="917" max="917" width="8.54296875" hidden="0" customWidth="1"/>
    <col min="918" max="918" width="8.54296875" hidden="0" customWidth="1"/>
    <col min="919" max="919" width="8.54296875" hidden="0" customWidth="1"/>
    <col min="920" max="920" width="8.54296875" hidden="0" customWidth="1"/>
    <col min="921" max="921" width="8.54296875" hidden="0" customWidth="1"/>
    <col min="922" max="922" width="8.54296875" hidden="0" customWidth="1"/>
    <col min="923" max="923" width="8.54296875" hidden="0" customWidth="1"/>
    <col min="924" max="924" width="8.54296875" hidden="0" customWidth="1"/>
    <col min="925" max="925" width="8.54296875" hidden="0" customWidth="1"/>
    <col min="926" max="926" width="8.54296875" hidden="0" customWidth="1"/>
    <col min="927" max="927" width="8.54296875" hidden="0" customWidth="1"/>
    <col min="928" max="928" width="8.54296875" hidden="0" customWidth="1"/>
    <col min="929" max="929" width="8.54296875" hidden="0" customWidth="1"/>
    <col min="930" max="930" width="8.54296875" hidden="0" customWidth="1"/>
    <col min="931" max="931" width="8.54296875" hidden="0" customWidth="1"/>
    <col min="932" max="932" width="8.54296875" hidden="0" customWidth="1"/>
    <col min="933" max="933" width="8.54296875" hidden="0" customWidth="1"/>
    <col min="934" max="934" width="8.54296875" hidden="0" customWidth="1"/>
    <col min="935" max="935" width="8.54296875" hidden="0" customWidth="1"/>
    <col min="936" max="936" width="8.54296875" hidden="0" customWidth="1"/>
    <col min="937" max="937" width="8.54296875" hidden="0" customWidth="1"/>
    <col min="938" max="938" width="8.54296875" hidden="0" customWidth="1"/>
    <col min="939" max="939" width="8.54296875" hidden="0" customWidth="1"/>
    <col min="940" max="940" width="8.54296875" hidden="0" customWidth="1"/>
    <col min="941" max="941" width="8.54296875" hidden="0" customWidth="1"/>
    <col min="942" max="942" width="8.54296875" hidden="0" customWidth="1"/>
    <col min="943" max="943" width="8.54296875" hidden="0" customWidth="1"/>
    <col min="944" max="944" width="8.54296875" hidden="0" customWidth="1"/>
    <col min="945" max="945" width="8.54296875" hidden="0" customWidth="1"/>
    <col min="946" max="946" width="8.54296875" hidden="0" customWidth="1"/>
    <col min="947" max="947" width="8.54296875" hidden="0" customWidth="1"/>
    <col min="948" max="948" width="8.54296875" hidden="0" customWidth="1"/>
    <col min="949" max="949" width="8.54296875" hidden="0" customWidth="1"/>
    <col min="950" max="950" width="8.54296875" hidden="0" customWidth="1"/>
    <col min="951" max="951" width="8.54296875" hidden="0" customWidth="1"/>
    <col min="952" max="952" width="8.54296875" hidden="0" customWidth="1"/>
    <col min="953" max="953" width="8.54296875" hidden="0" customWidth="1"/>
    <col min="954" max="954" width="8.54296875" hidden="0" customWidth="1"/>
    <col min="955" max="955" width="8.54296875" hidden="0" customWidth="1"/>
    <col min="956" max="956" width="8.54296875" hidden="0" customWidth="1"/>
    <col min="957" max="957" width="8.54296875" hidden="0" customWidth="1"/>
    <col min="958" max="958" width="8.54296875" hidden="0" customWidth="1"/>
    <col min="959" max="959" width="8.54296875" hidden="0" customWidth="1"/>
    <col min="960" max="960" width="8.54296875" hidden="0" customWidth="1"/>
    <col min="961" max="961" width="8.54296875" hidden="0" customWidth="1"/>
    <col min="962" max="962" width="8.54296875" hidden="0" customWidth="1"/>
    <col min="963" max="963" width="8.54296875" hidden="0" customWidth="1"/>
    <col min="964" max="964" width="8.54296875" hidden="0" customWidth="1"/>
    <col min="965" max="965" width="8.54296875" hidden="0" customWidth="1"/>
    <col min="966" max="966" width="8.54296875" hidden="0" customWidth="1"/>
    <col min="967" max="967" width="8.54296875" hidden="0" customWidth="1"/>
    <col min="968" max="968" width="8.54296875" hidden="0" customWidth="1"/>
    <col min="969" max="969" width="8.54296875" hidden="0" customWidth="1"/>
    <col min="970" max="970" width="8.54296875" hidden="0" customWidth="1"/>
    <col min="971" max="971" width="8.54296875" hidden="0" customWidth="1"/>
    <col min="972" max="972" width="8.54296875" hidden="0" customWidth="1"/>
    <col min="973" max="973" width="8.54296875" hidden="0" customWidth="1"/>
    <col min="974" max="974" width="8.54296875" hidden="0" customWidth="1"/>
    <col min="975" max="975" width="8.54296875" hidden="0" customWidth="1"/>
    <col min="976" max="976" width="8.54296875" hidden="0" customWidth="1"/>
    <col min="977" max="977" width="8.54296875" hidden="0" customWidth="1"/>
    <col min="978" max="978" width="8.54296875" hidden="0" customWidth="1"/>
    <col min="979" max="979" width="8.54296875" hidden="0" customWidth="1"/>
    <col min="980" max="980" width="8.54296875" hidden="0" customWidth="1"/>
    <col min="981" max="981" width="8.54296875" hidden="0" customWidth="1"/>
    <col min="982" max="982" width="8.54296875" hidden="0" customWidth="1"/>
    <col min="983" max="983" width="8.54296875" hidden="0" customWidth="1"/>
    <col min="984" max="984" width="8.54296875" hidden="0" customWidth="1"/>
    <col min="985" max="985" width="8.54296875" hidden="0" customWidth="1"/>
    <col min="986" max="986" width="8.54296875" hidden="0" customWidth="1"/>
    <col min="987" max="987" width="8.54296875" hidden="0" customWidth="1"/>
    <col min="988" max="988" width="8.54296875" hidden="0" customWidth="1"/>
    <col min="989" max="989" width="8.54296875" hidden="0" customWidth="1"/>
    <col min="990" max="990" width="8.54296875" hidden="0" customWidth="1"/>
    <col min="991" max="991" width="8.54296875" hidden="0" customWidth="1"/>
    <col min="992" max="992" width="8.54296875" hidden="0" customWidth="1"/>
    <col min="993" max="993" width="8.54296875" hidden="0" customWidth="1"/>
    <col min="994" max="994" width="8.54296875" hidden="0" customWidth="1"/>
    <col min="995" max="995" width="8.54296875" hidden="0" customWidth="1"/>
    <col min="996" max="996" width="8.54296875" hidden="0" customWidth="1"/>
    <col min="997" max="997" width="8.54296875" hidden="0" customWidth="1"/>
    <col min="998" max="998" width="8.54296875" hidden="0" customWidth="1"/>
    <col min="999" max="999" width="8.54296875" hidden="0" customWidth="1"/>
    <col min="1000" max="1000" width="8.54296875" hidden="0" customWidth="1"/>
    <col min="1001" max="1001" width="8.54296875" hidden="0" customWidth="1"/>
    <col min="1002" max="1002" width="8.54296875" hidden="0" customWidth="1"/>
    <col min="1003" max="1003" width="8.54296875" hidden="0" customWidth="1"/>
    <col min="1004" max="1004" width="8.54296875" hidden="0" customWidth="1"/>
    <col min="1005" max="1005" width="8.54296875" hidden="0" customWidth="1"/>
    <col min="1006" max="1006" width="8.54296875" hidden="0" customWidth="1"/>
    <col min="1007" max="1007" width="8.54296875" hidden="0" customWidth="1"/>
    <col min="1008" max="1008" width="8.54296875" hidden="0" customWidth="1"/>
    <col min="1009" max="1009" width="8.54296875" hidden="0" customWidth="1"/>
    <col min="1010" max="1010" width="8.54296875" hidden="0" customWidth="1"/>
    <col min="1011" max="1011" width="8.54296875" hidden="0" customWidth="1"/>
    <col min="1012" max="1012" width="8.54296875" hidden="0" customWidth="1"/>
    <col min="1013" max="1013" width="8.54296875" hidden="0" customWidth="1"/>
    <col min="1014" max="1014" width="8.54296875" hidden="0" customWidth="1"/>
    <col min="1015" max="1015" width="8.54296875" hidden="0" customWidth="1"/>
    <col min="1016" max="1016" width="8.54296875" hidden="0" customWidth="1"/>
    <col min="1017" max="1017" width="8.54296875" hidden="0" customWidth="1"/>
    <col min="1018" max="1018" width="8.54296875" hidden="0" customWidth="1"/>
    <col min="1019" max="1019" width="8.54296875" hidden="0" customWidth="1"/>
    <col min="1020" max="1020" width="8.54296875" hidden="0" customWidth="1"/>
    <col min="1021" max="1021" width="8.54296875" hidden="0" customWidth="1"/>
    <col min="1022" max="1022" width="8.54296875" hidden="0" customWidth="1"/>
    <col min="1023" max="1023" width="8.54296875" hidden="0" customWidth="1"/>
    <col min="1024" max="1024" width="8.54296875" hidden="0" customWidth="1"/>
    <col min="1025" max="1025" width="8.54296875" hidden="0" customWidth="1"/>
    <col min="1026" max="1026" width="8.54296875" hidden="0" customWidth="1"/>
    <col min="1027" max="1027" width="8.54296875" hidden="0" customWidth="1"/>
    <col min="1028" max="1028" width="8.54296875" hidden="0" customWidth="1"/>
  </cols>
  <sheetData>
    <row r="1">
      <c r="A1" s="22" t="s">
        <v>11</v>
      </c>
      <c r="B1" s="22" t="s">
        <v>12</v>
      </c>
      <c r="C1" s="22" t="s">
        <v>546</v>
      </c>
      <c r="D1" s="22" t="s">
        <v>13</v>
      </c>
      <c r="E1" s="22" t="s">
        <v>14</v>
      </c>
      <c r="F1" s="22" t="s">
        <v>1075</v>
      </c>
      <c r="G1" s="22" t="s">
        <v>1076</v>
      </c>
      <c r="H1" s="22" t="s">
        <v>1077</v>
      </c>
      <c r="I1" s="22" t="s">
        <v>284</v>
      </c>
      <c r="J1" s="22" t="s">
        <v>285</v>
      </c>
      <c r="K1" s="22" t="s">
        <v>286</v>
      </c>
      <c r="L1" s="22" t="s">
        <v>287</v>
      </c>
      <c r="M1" s="22" t="s">
        <v>288</v>
      </c>
      <c r="N1" s="22" t="s">
        <v>615</v>
      </c>
      <c r="O1" s="22" t="s">
        <v>289</v>
      </c>
      <c r="P1" s="22" t="s">
        <v>290</v>
      </c>
      <c r="Q1" s="22" t="s">
        <v>291</v>
      </c>
      <c r="R1" s="22" t="s">
        <v>292</v>
      </c>
      <c r="S1" s="22" t="s">
        <v>293</v>
      </c>
      <c r="T1" s="22" t="s">
        <v>294</v>
      </c>
    </row>
    <row r="2">
      <c r="A2" s="23" t="s">
        <v>15</v>
      </c>
      <c r="B2" s="23" t="s">
        <v>15</v>
      </c>
    </row>
    <row r="3">
      <c r="A3" s="23" t="s">
        <v>16</v>
      </c>
      <c r="B3" s="23" t="s">
        <v>16</v>
      </c>
    </row>
    <row r="4">
      <c r="A4" s="23" t="s">
        <v>17</v>
      </c>
      <c r="B4" s="23" t="s">
        <v>17</v>
      </c>
    </row>
    <row r="5" ht="15.75" customHeight="1">
      <c r="A5" s="23" t="s">
        <v>18</v>
      </c>
      <c r="B5" s="23" t="s">
        <v>19</v>
      </c>
      <c r="C5" s="23" t="s">
        <v>20</v>
      </c>
      <c r="D5" s="23" t="s">
        <v>21</v>
      </c>
      <c r="E5" s="23" t="s">
        <v>22</v>
      </c>
      <c r="F5" s="23"/>
      <c r="G5" s="23"/>
      <c r="H5" s="23"/>
      <c r="I5" s="23" t="s">
        <v>221</v>
      </c>
    </row>
    <row r="6" ht="15.75" customHeight="1">
      <c r="A6" s="23" t="s">
        <v>23</v>
      </c>
      <c r="B6" s="23" t="s">
        <v>1078</v>
      </c>
      <c r="C6" s="23" t="s">
        <v>1079</v>
      </c>
      <c r="D6" s="23" t="s">
        <v>1080</v>
      </c>
      <c r="E6" s="23" t="s">
        <v>1080</v>
      </c>
      <c r="F6" s="23"/>
      <c r="G6" s="23"/>
      <c r="H6" s="23"/>
      <c r="I6" s="23" t="s">
        <v>221</v>
      </c>
      <c r="K6" s="23" t="s">
        <v>1081</v>
      </c>
    </row>
    <row r="7" ht="15.75" customHeight="1">
      <c r="A7" s="23" t="s">
        <v>23</v>
      </c>
      <c r="B7" s="23" t="s">
        <v>24</v>
      </c>
      <c r="C7" s="23" t="s">
        <v>25</v>
      </c>
      <c r="D7" s="23" t="s">
        <v>26</v>
      </c>
      <c r="E7" s="23" t="s">
        <v>27</v>
      </c>
      <c r="F7" s="23"/>
      <c r="G7" s="23"/>
      <c r="H7" s="23"/>
      <c r="I7" s="23" t="s">
        <v>221</v>
      </c>
    </row>
    <row r="8">
      <c r="A8" s="23" t="s">
        <v>628</v>
      </c>
      <c r="B8" s="23" t="s">
        <v>629</v>
      </c>
      <c r="C8" s="23" t="s">
        <v>630</v>
      </c>
      <c r="D8" s="24" t="s">
        <v>631</v>
      </c>
      <c r="E8" s="24" t="s">
        <v>632</v>
      </c>
      <c r="I8" s="24" t="s">
        <v>221</v>
      </c>
    </row>
    <row r="9">
      <c r="A9" s="25" t="s">
        <v>28</v>
      </c>
      <c r="B9" s="25" t="s">
        <v>29</v>
      </c>
      <c r="C9" s="25" t="s">
        <v>30</v>
      </c>
      <c r="D9" s="25" t="s">
        <v>31</v>
      </c>
      <c r="E9" s="25" t="s">
        <v>32</v>
      </c>
      <c r="F9" s="25"/>
      <c r="G9" s="25"/>
      <c r="H9" s="25"/>
      <c r="I9" s="25"/>
      <c r="J9" s="25"/>
      <c r="K9" s="25"/>
      <c r="L9" s="25"/>
      <c r="M9" s="25"/>
      <c r="N9" s="25"/>
      <c r="O9" s="25"/>
      <c r="P9" s="25"/>
      <c r="Q9" s="25"/>
      <c r="R9" s="25"/>
      <c r="S9" s="25"/>
      <c r="T9" s="25"/>
    </row>
    <row r="10">
      <c r="A10" s="23" t="s">
        <v>33</v>
      </c>
      <c r="B10" s="23" t="s">
        <v>34</v>
      </c>
      <c r="C10" s="23" t="s">
        <v>35</v>
      </c>
      <c r="D10" s="23" t="s">
        <v>36</v>
      </c>
      <c r="E10" s="23" t="s">
        <v>37</v>
      </c>
      <c r="F10" s="23"/>
      <c r="G10" s="23"/>
      <c r="H10" s="23"/>
      <c r="I10" s="23" t="s">
        <v>221</v>
      </c>
    </row>
    <row r="11">
      <c r="A11" s="23" t="s">
        <v>38</v>
      </c>
      <c r="B11" s="23" t="s">
        <v>39</v>
      </c>
      <c r="C11" s="23" t="s">
        <v>40</v>
      </c>
      <c r="D11" s="23" t="s">
        <v>41</v>
      </c>
      <c r="E11" s="23" t="s">
        <v>42</v>
      </c>
      <c r="F11" s="23"/>
      <c r="G11" s="23"/>
      <c r="H11" s="23"/>
      <c r="I11" s="23" t="s">
        <v>221</v>
      </c>
      <c r="Q11" s="23" t="s">
        <v>295</v>
      </c>
    </row>
    <row r="12">
      <c r="A12" s="23" t="s">
        <v>1082</v>
      </c>
      <c r="B12" s="23" t="s">
        <v>43</v>
      </c>
      <c r="C12" s="23" t="s">
        <v>1083</v>
      </c>
      <c r="D12" s="23" t="s">
        <v>1084</v>
      </c>
      <c r="E12" s="23" t="s">
        <v>1084</v>
      </c>
      <c r="F12" s="23"/>
      <c r="G12" s="23"/>
      <c r="H12" s="23"/>
      <c r="I12" s="23" t="s">
        <v>221</v>
      </c>
      <c r="Q12" s="23" t="s">
        <v>1085</v>
      </c>
    </row>
    <row r="13">
      <c r="A13" s="23" t="s">
        <v>23</v>
      </c>
      <c r="B13" s="23" t="s">
        <v>1086</v>
      </c>
      <c r="C13" s="23" t="s">
        <v>1087</v>
      </c>
      <c r="D13" s="23" t="s">
        <v>1088</v>
      </c>
      <c r="E13" s="23" t="s">
        <v>1088</v>
      </c>
      <c r="F13" s="23" t="s">
        <v>1089</v>
      </c>
      <c r="G13" s="23" t="s">
        <v>1090</v>
      </c>
      <c r="H13" s="23" t="s">
        <v>1090</v>
      </c>
      <c r="I13" s="23" t="s">
        <v>221</v>
      </c>
      <c r="K13" s="23" t="s">
        <v>1091</v>
      </c>
      <c r="Q13" s="23"/>
    </row>
    <row r="14">
      <c r="A14" s="23" t="s">
        <v>1092</v>
      </c>
      <c r="B14" s="23" t="s">
        <v>45</v>
      </c>
      <c r="C14" s="23" t="s">
        <v>1093</v>
      </c>
      <c r="D14" s="23" t="s">
        <v>317</v>
      </c>
      <c r="E14" s="23" t="s">
        <v>46</v>
      </c>
      <c r="H14" s="26"/>
      <c r="I14" s="23" t="s">
        <v>221</v>
      </c>
      <c r="K14" s="23" t="s">
        <v>1094</v>
      </c>
      <c r="Q14" s="23" t="s">
        <v>1095</v>
      </c>
    </row>
    <row r="15">
      <c r="A15" s="23" t="s">
        <v>23</v>
      </c>
      <c r="B15" s="23" t="s">
        <v>1096</v>
      </c>
      <c r="C15" s="23" t="s">
        <v>1097</v>
      </c>
      <c r="D15" s="23" t="s">
        <v>1098</v>
      </c>
      <c r="E15" s="23" t="s">
        <v>1098</v>
      </c>
      <c r="F15" s="23" t="s">
        <v>1099</v>
      </c>
      <c r="G15" s="23" t="s">
        <v>1100</v>
      </c>
      <c r="H15" s="23" t="s">
        <v>1100</v>
      </c>
      <c r="I15" s="23" t="s">
        <v>221</v>
      </c>
      <c r="K15" s="23" t="s">
        <v>1101</v>
      </c>
    </row>
    <row r="16">
      <c r="A16" s="25" t="s">
        <v>44</v>
      </c>
      <c r="B16" s="25"/>
      <c r="C16" s="25"/>
      <c r="D16" s="25"/>
      <c r="E16" s="25"/>
      <c r="F16" s="25"/>
      <c r="G16" s="25"/>
      <c r="H16" s="25"/>
      <c r="I16" s="25"/>
      <c r="J16" s="25"/>
      <c r="K16" s="25"/>
      <c r="L16" s="25"/>
      <c r="M16" s="25"/>
      <c r="N16" s="25"/>
      <c r="O16" s="25"/>
      <c r="P16" s="25"/>
      <c r="Q16" s="25"/>
      <c r="R16" s="25"/>
      <c r="S16" s="25"/>
      <c r="T16" s="25"/>
    </row>
    <row r="17">
      <c r="A17" s="27" t="s">
        <v>28</v>
      </c>
      <c r="B17" s="27" t="s">
        <v>48</v>
      </c>
      <c r="C17" s="27" t="s">
        <v>49</v>
      </c>
      <c r="D17" s="27" t="s">
        <v>50</v>
      </c>
      <c r="E17" s="27" t="s">
        <v>51</v>
      </c>
      <c r="F17" s="27"/>
      <c r="G17" s="27"/>
      <c r="H17" s="27"/>
      <c r="I17" s="27"/>
      <c r="J17" s="27"/>
      <c r="K17" s="27"/>
      <c r="L17" s="27"/>
      <c r="M17" s="27"/>
      <c r="N17" s="27"/>
      <c r="O17" s="27"/>
      <c r="P17" s="27"/>
      <c r="Q17" s="27"/>
      <c r="R17" s="27"/>
      <c r="S17" s="27"/>
      <c r="T17" s="27"/>
    </row>
    <row r="18">
      <c r="A18" s="23" t="s">
        <v>52</v>
      </c>
      <c r="B18" s="23" t="s">
        <v>53</v>
      </c>
      <c r="C18" s="23" t="s">
        <v>569</v>
      </c>
      <c r="D18" s="23" t="s">
        <v>54</v>
      </c>
      <c r="E18" s="23" t="s">
        <v>570</v>
      </c>
      <c r="F18" s="23"/>
      <c r="G18" s="23"/>
      <c r="H18" s="23"/>
      <c r="I18" s="23" t="s">
        <v>221</v>
      </c>
      <c r="M18" s="28" t="s">
        <v>296</v>
      </c>
      <c r="N18" s="28" t="s">
        <v>1102</v>
      </c>
      <c r="O18" s="28" t="s">
        <v>297</v>
      </c>
      <c r="P18" s="28" t="s">
        <v>298</v>
      </c>
      <c r="Q18" s="23"/>
    </row>
    <row r="19">
      <c r="A19" s="23" t="s">
        <v>23</v>
      </c>
      <c r="B19" s="23" t="s">
        <v>60</v>
      </c>
      <c r="C19" s="23" t="s">
        <v>61</v>
      </c>
      <c r="D19" s="23" t="s">
        <v>62</v>
      </c>
      <c r="E19" s="23" t="s">
        <v>63</v>
      </c>
      <c r="I19" s="23" t="s">
        <v>221</v>
      </c>
    </row>
    <row r="20">
      <c r="A20" s="23" t="s">
        <v>616</v>
      </c>
      <c r="B20" s="23" t="s">
        <v>617</v>
      </c>
      <c r="C20" s="23" t="s">
        <v>618</v>
      </c>
      <c r="D20" s="24" t="s">
        <v>619</v>
      </c>
      <c r="E20" s="24" t="s">
        <v>620</v>
      </c>
      <c r="I20" s="24" t="s">
        <v>221</v>
      </c>
    </row>
    <row r="21">
      <c r="A21" s="23" t="s">
        <v>23</v>
      </c>
      <c r="B21" s="23" t="s">
        <v>621</v>
      </c>
      <c r="C21" s="23" t="s">
        <v>622</v>
      </c>
      <c r="D21" s="24" t="s">
        <v>623</v>
      </c>
      <c r="E21" s="24" t="s">
        <v>624</v>
      </c>
      <c r="I21" s="24" t="s">
        <v>221</v>
      </c>
      <c r="M21" s="24" t="s">
        <v>625</v>
      </c>
      <c r="N21" s="24" t="s">
        <v>626</v>
      </c>
      <c r="O21" s="24" t="s">
        <v>627</v>
      </c>
    </row>
    <row r="22">
      <c r="A22" s="23" t="s">
        <v>52</v>
      </c>
      <c r="B22" s="23" t="s">
        <v>318</v>
      </c>
      <c r="C22" s="23" t="s">
        <v>319</v>
      </c>
      <c r="D22" s="23" t="s">
        <v>320</v>
      </c>
      <c r="E22" s="23" t="s">
        <v>321</v>
      </c>
      <c r="I22" s="23" t="s">
        <v>221</v>
      </c>
    </row>
    <row r="23">
      <c r="A23" s="23" t="s">
        <v>47</v>
      </c>
      <c r="B23" s="23" t="s">
        <v>322</v>
      </c>
      <c r="C23" s="23" t="s">
        <v>323</v>
      </c>
      <c r="D23" s="23" t="s">
        <v>324</v>
      </c>
      <c r="E23" s="23" t="s">
        <v>325</v>
      </c>
      <c r="I23" s="23" t="s">
        <v>221</v>
      </c>
      <c r="K23" s="23" t="s">
        <v>326</v>
      </c>
      <c r="L23" s="23" t="s">
        <v>633</v>
      </c>
      <c r="M23" s="23" t="s">
        <v>327</v>
      </c>
    </row>
    <row r="24">
      <c r="A24" s="23" t="s">
        <v>47</v>
      </c>
      <c r="B24" s="23" t="s">
        <v>388</v>
      </c>
      <c r="C24" s="23" t="s">
        <v>389</v>
      </c>
      <c r="D24" s="23" t="s">
        <v>390</v>
      </c>
      <c r="E24" s="23" t="s">
        <v>391</v>
      </c>
      <c r="I24" s="23" t="s">
        <v>221</v>
      </c>
    </row>
    <row r="25">
      <c r="A25" s="23" t="s">
        <v>47</v>
      </c>
      <c r="B25" s="23" t="s">
        <v>64</v>
      </c>
      <c r="C25" s="23" t="s">
        <v>65</v>
      </c>
      <c r="D25" s="23" t="s">
        <v>66</v>
      </c>
      <c r="E25" s="23" t="s">
        <v>67</v>
      </c>
      <c r="F25" s="26"/>
      <c r="G25" s="26"/>
      <c r="H25" s="26"/>
      <c r="I25" s="23" t="s">
        <v>221</v>
      </c>
    </row>
    <row r="26">
      <c r="A26" s="23" t="s">
        <v>52</v>
      </c>
      <c r="B26" s="23" t="s">
        <v>328</v>
      </c>
      <c r="C26" s="23" t="s">
        <v>329</v>
      </c>
      <c r="D26" s="23" t="s">
        <v>330</v>
      </c>
      <c r="E26" s="23" t="s">
        <v>331</v>
      </c>
      <c r="F26" s="26"/>
      <c r="G26" s="26"/>
      <c r="H26" s="26"/>
      <c r="I26" s="23" t="s">
        <v>221</v>
      </c>
    </row>
    <row r="27">
      <c r="A27" s="23" t="s">
        <v>23</v>
      </c>
      <c r="B27" s="23" t="s">
        <v>332</v>
      </c>
      <c r="C27" s="23" t="s">
        <v>333</v>
      </c>
      <c r="D27" s="23" t="s">
        <v>334</v>
      </c>
      <c r="E27" s="23" t="s">
        <v>335</v>
      </c>
      <c r="F27" s="26"/>
      <c r="G27" s="26"/>
      <c r="H27" s="26"/>
      <c r="I27" s="23" t="s">
        <v>221</v>
      </c>
      <c r="K27" s="23" t="s">
        <v>336</v>
      </c>
    </row>
    <row r="28" ht="29" customHeight="1">
      <c r="A28" s="23" t="s">
        <v>337</v>
      </c>
      <c r="B28" s="23" t="s">
        <v>338</v>
      </c>
      <c r="C28" s="23" t="s">
        <v>339</v>
      </c>
      <c r="D28" s="23" t="s">
        <v>340</v>
      </c>
      <c r="E28" s="23" t="s">
        <v>341</v>
      </c>
      <c r="F28" s="26"/>
      <c r="G28" s="26"/>
      <c r="H28" s="26"/>
      <c r="I28" s="23" t="s">
        <v>221</v>
      </c>
      <c r="M28" s="23" t="s">
        <v>342</v>
      </c>
      <c r="N28" s="23" t="s">
        <v>343</v>
      </c>
    </row>
    <row r="29">
      <c r="A29" s="23" t="s">
        <v>23</v>
      </c>
      <c r="B29" s="23" t="s">
        <v>344</v>
      </c>
      <c r="C29" s="23" t="s">
        <v>345</v>
      </c>
      <c r="D29" s="23" t="s">
        <v>346</v>
      </c>
      <c r="E29" s="23" t="s">
        <v>347</v>
      </c>
      <c r="I29" s="23" t="s">
        <v>221</v>
      </c>
      <c r="K29" s="23" t="s">
        <v>348</v>
      </c>
    </row>
    <row r="30">
      <c r="A30" s="29" t="s">
        <v>52</v>
      </c>
      <c r="B30" s="29" t="s">
        <v>68</v>
      </c>
      <c r="C30" s="29" t="s">
        <v>69</v>
      </c>
      <c r="D30" s="29" t="s">
        <v>70</v>
      </c>
      <c r="E30" s="29" t="s">
        <v>71</v>
      </c>
      <c r="F30" s="29"/>
      <c r="G30" s="29"/>
      <c r="H30" s="29"/>
      <c r="I30" s="29" t="s">
        <v>221</v>
      </c>
      <c r="J30" s="29"/>
      <c r="K30" s="29"/>
      <c r="L30" s="29"/>
      <c r="M30" s="29"/>
      <c r="N30" s="29"/>
      <c r="O30" s="29"/>
      <c r="P30" s="29"/>
      <c r="Q30" s="29"/>
    </row>
    <row r="31">
      <c r="A31" s="29" t="s">
        <v>47</v>
      </c>
      <c r="B31" s="29" t="s">
        <v>72</v>
      </c>
      <c r="C31" s="29" t="s">
        <v>73</v>
      </c>
      <c r="D31" s="29" t="s">
        <v>74</v>
      </c>
      <c r="E31" s="29" t="s">
        <v>75</v>
      </c>
      <c r="F31" s="29"/>
      <c r="G31" s="29"/>
      <c r="H31" s="29"/>
      <c r="I31" s="29" t="s">
        <v>221</v>
      </c>
      <c r="J31" s="29"/>
      <c r="K31" s="29" t="s">
        <v>299</v>
      </c>
      <c r="L31" s="29" t="s">
        <v>633</v>
      </c>
      <c r="M31" s="29"/>
      <c r="N31" s="29"/>
      <c r="O31" s="29"/>
      <c r="P31" s="29"/>
      <c r="Q31" s="29"/>
      <c r="R31" s="29"/>
      <c r="S31" s="29"/>
      <c r="T31" s="29"/>
    </row>
    <row r="32">
      <c r="A32" s="29" t="s">
        <v>52</v>
      </c>
      <c r="B32" s="29" t="s">
        <v>76</v>
      </c>
      <c r="C32" s="29" t="s">
        <v>77</v>
      </c>
      <c r="D32" s="29" t="s">
        <v>349</v>
      </c>
      <c r="E32" s="29" t="s">
        <v>78</v>
      </c>
      <c r="F32" s="29"/>
      <c r="G32" s="29"/>
      <c r="H32" s="29"/>
      <c r="I32" s="29" t="s">
        <v>221</v>
      </c>
      <c r="J32" s="29"/>
      <c r="K32" s="29" t="s">
        <v>299</v>
      </c>
      <c r="L32" s="29"/>
      <c r="M32" s="29"/>
      <c r="N32" s="29"/>
      <c r="O32" s="29"/>
      <c r="P32" s="29"/>
      <c r="Q32" s="29"/>
      <c r="R32" s="29"/>
      <c r="S32" s="29"/>
      <c r="T32" s="29"/>
    </row>
    <row r="33">
      <c r="A33" s="29" t="s">
        <v>52</v>
      </c>
      <c r="B33" s="29" t="s">
        <v>79</v>
      </c>
      <c r="C33" s="29" t="s">
        <v>80</v>
      </c>
      <c r="D33" s="29" t="s">
        <v>81</v>
      </c>
      <c r="E33" s="29" t="s">
        <v>82</v>
      </c>
      <c r="F33" s="29"/>
      <c r="G33" s="29"/>
      <c r="H33" s="29"/>
      <c r="I33" s="29" t="s">
        <v>221</v>
      </c>
      <c r="J33" s="29"/>
      <c r="K33" s="29" t="s">
        <v>299</v>
      </c>
      <c r="L33" s="29"/>
      <c r="M33" s="29"/>
      <c r="N33" s="29"/>
      <c r="O33" s="29"/>
      <c r="P33" s="29"/>
      <c r="Q33" s="29"/>
      <c r="R33" s="29"/>
      <c r="S33" s="29"/>
      <c r="T33" s="29"/>
    </row>
    <row r="34">
      <c r="A34" s="30" t="s">
        <v>52</v>
      </c>
      <c r="B34" s="30" t="s">
        <v>83</v>
      </c>
      <c r="C34" s="30" t="s">
        <v>84</v>
      </c>
      <c r="D34" s="30" t="s">
        <v>85</v>
      </c>
      <c r="E34" s="30" t="s">
        <v>86</v>
      </c>
      <c r="F34" s="30"/>
      <c r="G34" s="30"/>
      <c r="H34" s="30"/>
      <c r="I34" s="30" t="s">
        <v>221</v>
      </c>
      <c r="J34" s="30"/>
      <c r="K34" s="30"/>
      <c r="L34" s="30"/>
      <c r="M34" s="30"/>
      <c r="N34" s="30"/>
      <c r="O34" s="30"/>
      <c r="P34" s="30"/>
      <c r="Q34" s="30"/>
    </row>
    <row r="35">
      <c r="A35" s="30" t="s">
        <v>47</v>
      </c>
      <c r="B35" s="30" t="s">
        <v>87</v>
      </c>
      <c r="C35" s="30" t="s">
        <v>88</v>
      </c>
      <c r="D35" s="30" t="s">
        <v>89</v>
      </c>
      <c r="E35" s="30" t="s">
        <v>90</v>
      </c>
      <c r="F35" s="30"/>
      <c r="G35" s="30"/>
      <c r="H35" s="30"/>
      <c r="I35" s="30" t="s">
        <v>221</v>
      </c>
      <c r="J35" s="30"/>
      <c r="K35" s="30" t="s">
        <v>300</v>
      </c>
      <c r="L35" s="30" t="s">
        <v>633</v>
      </c>
      <c r="M35" s="30"/>
      <c r="N35" s="30"/>
      <c r="O35" s="30"/>
      <c r="P35" s="30"/>
      <c r="Q35" s="30"/>
      <c r="R35" s="30"/>
      <c r="S35" s="30"/>
      <c r="T35" s="30"/>
    </row>
    <row r="36">
      <c r="A36" s="30" t="s">
        <v>52</v>
      </c>
      <c r="B36" s="30" t="s">
        <v>91</v>
      </c>
      <c r="C36" s="30" t="s">
        <v>77</v>
      </c>
      <c r="D36" s="30" t="s">
        <v>349</v>
      </c>
      <c r="E36" s="30" t="s">
        <v>78</v>
      </c>
      <c r="F36" s="30"/>
      <c r="G36" s="30"/>
      <c r="H36" s="30"/>
      <c r="I36" s="30" t="s">
        <v>221</v>
      </c>
      <c r="J36" s="30"/>
      <c r="K36" s="30" t="s">
        <v>300</v>
      </c>
      <c r="L36" s="30"/>
      <c r="M36" s="30"/>
      <c r="N36" s="30"/>
      <c r="O36" s="30"/>
      <c r="P36" s="30"/>
      <c r="Q36" s="30"/>
      <c r="R36" s="30"/>
      <c r="S36" s="30"/>
      <c r="T36" s="30"/>
    </row>
    <row r="37">
      <c r="A37" s="30" t="s">
        <v>52</v>
      </c>
      <c r="B37" s="30" t="s">
        <v>92</v>
      </c>
      <c r="C37" s="30" t="s">
        <v>93</v>
      </c>
      <c r="D37" s="30" t="s">
        <v>94</v>
      </c>
      <c r="E37" s="30" t="s">
        <v>95</v>
      </c>
      <c r="F37" s="30"/>
      <c r="G37" s="30"/>
      <c r="H37" s="30"/>
      <c r="I37" s="30" t="s">
        <v>221</v>
      </c>
      <c r="J37" s="30"/>
      <c r="K37" s="30" t="s">
        <v>300</v>
      </c>
      <c r="L37" s="30"/>
      <c r="M37" s="30"/>
      <c r="N37" s="30"/>
      <c r="O37" s="30"/>
      <c r="P37" s="30"/>
      <c r="Q37" s="30"/>
      <c r="R37" s="30"/>
      <c r="S37" s="30"/>
      <c r="T37" s="30"/>
    </row>
    <row r="38">
      <c r="A38" s="29" t="s">
        <v>52</v>
      </c>
      <c r="B38" s="29" t="s">
        <v>96</v>
      </c>
      <c r="C38" s="29" t="s">
        <v>97</v>
      </c>
      <c r="D38" s="29" t="s">
        <v>98</v>
      </c>
      <c r="E38" s="29" t="s">
        <v>99</v>
      </c>
      <c r="F38" s="29"/>
      <c r="G38" s="29"/>
      <c r="H38" s="29"/>
      <c r="I38" s="29" t="s">
        <v>221</v>
      </c>
      <c r="J38" s="29"/>
      <c r="K38" s="29"/>
      <c r="L38" s="29"/>
      <c r="M38" s="29"/>
      <c r="N38" s="29"/>
      <c r="O38" s="29"/>
      <c r="P38" s="29"/>
      <c r="Q38" s="29"/>
    </row>
    <row r="39">
      <c r="A39" s="29" t="s">
        <v>47</v>
      </c>
      <c r="B39" s="29" t="s">
        <v>100</v>
      </c>
      <c r="C39" s="29" t="s">
        <v>101</v>
      </c>
      <c r="D39" s="29" t="s">
        <v>102</v>
      </c>
      <c r="E39" s="29" t="s">
        <v>103</v>
      </c>
      <c r="F39" s="29"/>
      <c r="G39" s="29"/>
      <c r="H39" s="29"/>
      <c r="I39" s="29" t="s">
        <v>221</v>
      </c>
      <c r="J39" s="29"/>
      <c r="K39" s="29" t="s">
        <v>301</v>
      </c>
      <c r="L39" s="29" t="s">
        <v>633</v>
      </c>
      <c r="M39" s="29"/>
      <c r="N39" s="29"/>
      <c r="O39" s="29"/>
      <c r="P39" s="29"/>
      <c r="Q39" s="29"/>
      <c r="R39" s="29"/>
      <c r="S39" s="29"/>
      <c r="T39" s="29"/>
    </row>
    <row r="40">
      <c r="A40" s="29" t="s">
        <v>52</v>
      </c>
      <c r="B40" s="29" t="s">
        <v>104</v>
      </c>
      <c r="C40" s="29" t="s">
        <v>77</v>
      </c>
      <c r="D40" s="29" t="s">
        <v>349</v>
      </c>
      <c r="E40" s="29" t="s">
        <v>78</v>
      </c>
      <c r="F40" s="29"/>
      <c r="G40" s="29"/>
      <c r="H40" s="29"/>
      <c r="I40" s="29" t="s">
        <v>221</v>
      </c>
      <c r="J40" s="29"/>
      <c r="K40" s="29" t="s">
        <v>301</v>
      </c>
      <c r="L40" s="29"/>
      <c r="M40" s="29"/>
      <c r="N40" s="29"/>
      <c r="O40" s="29"/>
      <c r="P40" s="29"/>
      <c r="Q40" s="29"/>
      <c r="R40" s="29"/>
      <c r="S40" s="29"/>
      <c r="T40" s="29"/>
    </row>
    <row r="41">
      <c r="A41" s="29" t="s">
        <v>52</v>
      </c>
      <c r="B41" s="29" t="s">
        <v>105</v>
      </c>
      <c r="C41" s="29" t="s">
        <v>106</v>
      </c>
      <c r="D41" s="29" t="s">
        <v>107</v>
      </c>
      <c r="E41" s="29" t="s">
        <v>108</v>
      </c>
      <c r="F41" s="29"/>
      <c r="G41" s="29"/>
      <c r="H41" s="29"/>
      <c r="I41" s="29" t="s">
        <v>221</v>
      </c>
      <c r="J41" s="29"/>
      <c r="K41" s="29" t="s">
        <v>301</v>
      </c>
      <c r="L41" s="29"/>
      <c r="M41" s="29"/>
      <c r="N41" s="29"/>
      <c r="O41" s="29"/>
      <c r="P41" s="29"/>
      <c r="Q41" s="29"/>
      <c r="R41" s="29"/>
      <c r="S41" s="29"/>
      <c r="T41" s="29"/>
    </row>
    <row r="42">
      <c r="A42" s="30" t="s">
        <v>52</v>
      </c>
      <c r="B42" s="30" t="s">
        <v>109</v>
      </c>
      <c r="C42" s="30" t="s">
        <v>110</v>
      </c>
      <c r="D42" s="30" t="s">
        <v>571</v>
      </c>
      <c r="E42" s="30" t="s">
        <v>112</v>
      </c>
      <c r="F42" s="30"/>
      <c r="G42" s="30"/>
      <c r="H42" s="30"/>
      <c r="I42" s="30" t="s">
        <v>221</v>
      </c>
      <c r="J42" s="30"/>
      <c r="K42" s="30"/>
      <c r="L42" s="30"/>
      <c r="M42" s="30"/>
      <c r="N42" s="30"/>
      <c r="O42" s="30"/>
      <c r="P42" s="30"/>
      <c r="Q42" s="30"/>
    </row>
    <row r="43">
      <c r="A43" s="30" t="s">
        <v>47</v>
      </c>
      <c r="B43" s="30" t="s">
        <v>113</v>
      </c>
      <c r="C43" s="30" t="s">
        <v>114</v>
      </c>
      <c r="D43" s="30" t="s">
        <v>111</v>
      </c>
      <c r="E43" s="30" t="s">
        <v>115</v>
      </c>
      <c r="F43" s="30"/>
      <c r="G43" s="30"/>
      <c r="H43" s="30"/>
      <c r="I43" s="30" t="s">
        <v>221</v>
      </c>
      <c r="J43" s="30"/>
      <c r="K43" s="30" t="s">
        <v>302</v>
      </c>
      <c r="L43" s="30" t="s">
        <v>633</v>
      </c>
      <c r="M43" s="30"/>
      <c r="N43" s="30"/>
      <c r="O43" s="30"/>
      <c r="P43" s="30"/>
      <c r="Q43" s="30"/>
      <c r="R43" s="30"/>
      <c r="S43" s="30"/>
      <c r="T43" s="30"/>
    </row>
    <row r="44">
      <c r="A44" s="30" t="s">
        <v>52</v>
      </c>
      <c r="B44" s="30" t="s">
        <v>116</v>
      </c>
      <c r="C44" s="30" t="s">
        <v>77</v>
      </c>
      <c r="D44" s="30" t="s">
        <v>349</v>
      </c>
      <c r="E44" s="30" t="s">
        <v>78</v>
      </c>
      <c r="F44" s="30"/>
      <c r="G44" s="30"/>
      <c r="H44" s="30"/>
      <c r="I44" s="30" t="s">
        <v>221</v>
      </c>
      <c r="J44" s="30"/>
      <c r="K44" s="30" t="s">
        <v>302</v>
      </c>
      <c r="L44" s="30"/>
      <c r="M44" s="30"/>
      <c r="N44" s="30"/>
      <c r="O44" s="30"/>
      <c r="P44" s="30"/>
      <c r="Q44" s="30"/>
      <c r="R44" s="30"/>
      <c r="S44" s="30"/>
      <c r="T44" s="30"/>
    </row>
    <row r="45">
      <c r="A45" s="30" t="s">
        <v>52</v>
      </c>
      <c r="B45" s="30" t="s">
        <v>117</v>
      </c>
      <c r="C45" s="30" t="s">
        <v>118</v>
      </c>
      <c r="D45" s="30" t="s">
        <v>119</v>
      </c>
      <c r="E45" s="30" t="s">
        <v>120</v>
      </c>
      <c r="F45" s="30"/>
      <c r="G45" s="30"/>
      <c r="H45" s="30"/>
      <c r="I45" s="30" t="s">
        <v>221</v>
      </c>
      <c r="J45" s="30"/>
      <c r="K45" s="30" t="s">
        <v>302</v>
      </c>
      <c r="L45" s="30"/>
      <c r="M45" s="30"/>
      <c r="N45" s="30"/>
      <c r="O45" s="30"/>
      <c r="P45" s="30"/>
      <c r="Q45" s="30"/>
      <c r="R45" s="30"/>
      <c r="S45" s="30"/>
      <c r="T45" s="30"/>
    </row>
    <row r="46">
      <c r="A46" s="29" t="s">
        <v>52</v>
      </c>
      <c r="B46" s="29" t="s">
        <v>572</v>
      </c>
      <c r="C46" s="29" t="s">
        <v>573</v>
      </c>
      <c r="D46" s="29" t="s">
        <v>574</v>
      </c>
      <c r="E46" s="29" t="s">
        <v>575</v>
      </c>
      <c r="F46" s="29"/>
      <c r="G46" s="29"/>
      <c r="H46" s="29"/>
      <c r="I46" s="29" t="s">
        <v>221</v>
      </c>
      <c r="J46" s="29"/>
      <c r="K46" s="29"/>
      <c r="L46" s="29"/>
      <c r="M46" s="29"/>
      <c r="N46" s="29"/>
      <c r="O46" s="29"/>
      <c r="P46" s="29"/>
      <c r="Q46" s="29"/>
    </row>
    <row r="47">
      <c r="A47" s="29" t="s">
        <v>47</v>
      </c>
      <c r="B47" s="29" t="s">
        <v>576</v>
      </c>
      <c r="C47" s="29" t="s">
        <v>577</v>
      </c>
      <c r="D47" s="29" t="s">
        <v>578</v>
      </c>
      <c r="E47" s="29" t="s">
        <v>579</v>
      </c>
      <c r="F47" s="29"/>
      <c r="G47" s="29"/>
      <c r="H47" s="29"/>
      <c r="I47" s="29" t="s">
        <v>221</v>
      </c>
      <c r="J47" s="29"/>
      <c r="K47" s="29" t="s">
        <v>580</v>
      </c>
      <c r="L47" s="29" t="s">
        <v>633</v>
      </c>
      <c r="M47" s="29"/>
      <c r="N47" s="29"/>
      <c r="O47" s="29"/>
      <c r="P47" s="29"/>
      <c r="Q47" s="29"/>
      <c r="R47" s="29"/>
      <c r="S47" s="29"/>
      <c r="T47" s="29"/>
    </row>
    <row r="48">
      <c r="A48" s="29" t="s">
        <v>52</v>
      </c>
      <c r="B48" s="29" t="s">
        <v>581</v>
      </c>
      <c r="C48" s="29" t="s">
        <v>77</v>
      </c>
      <c r="D48" s="29" t="s">
        <v>349</v>
      </c>
      <c r="E48" s="29" t="s">
        <v>78</v>
      </c>
      <c r="F48" s="29"/>
      <c r="G48" s="29"/>
      <c r="H48" s="29"/>
      <c r="I48" s="29" t="s">
        <v>221</v>
      </c>
      <c r="J48" s="29"/>
      <c r="K48" s="29" t="s">
        <v>580</v>
      </c>
      <c r="L48" s="29"/>
      <c r="M48" s="29"/>
      <c r="N48" s="29"/>
      <c r="O48" s="29"/>
      <c r="P48" s="29"/>
      <c r="Q48" s="29"/>
      <c r="R48" s="29"/>
      <c r="S48" s="29"/>
      <c r="T48" s="29"/>
    </row>
    <row r="49">
      <c r="A49" s="29" t="s">
        <v>52</v>
      </c>
      <c r="B49" s="29" t="s">
        <v>582</v>
      </c>
      <c r="C49" s="29" t="s">
        <v>597</v>
      </c>
      <c r="D49" s="29" t="s">
        <v>634</v>
      </c>
      <c r="E49" s="29" t="s">
        <v>635</v>
      </c>
      <c r="F49" s="29"/>
      <c r="G49" s="29"/>
      <c r="H49" s="29"/>
      <c r="I49" s="29" t="s">
        <v>221</v>
      </c>
      <c r="J49" s="29"/>
      <c r="K49" s="29" t="s">
        <v>580</v>
      </c>
      <c r="L49" s="29"/>
      <c r="M49" s="29"/>
      <c r="N49" s="29"/>
      <c r="O49" s="29"/>
      <c r="P49" s="29"/>
      <c r="Q49" s="29"/>
      <c r="R49" s="29"/>
      <c r="S49" s="29"/>
      <c r="T49" s="29"/>
    </row>
    <row r="50">
      <c r="A50" s="30" t="s">
        <v>52</v>
      </c>
      <c r="B50" s="30" t="s">
        <v>583</v>
      </c>
      <c r="C50" s="30" t="s">
        <v>584</v>
      </c>
      <c r="D50" s="30" t="s">
        <v>585</v>
      </c>
      <c r="E50" s="30" t="s">
        <v>586</v>
      </c>
      <c r="F50" s="30"/>
      <c r="G50" s="30"/>
      <c r="H50" s="30"/>
      <c r="I50" s="30" t="s">
        <v>221</v>
      </c>
      <c r="J50" s="30"/>
      <c r="K50" s="30"/>
      <c r="L50" s="30"/>
      <c r="M50" s="30"/>
      <c r="N50" s="30"/>
      <c r="O50" s="30"/>
      <c r="P50" s="30"/>
      <c r="Q50" s="30"/>
    </row>
    <row r="51">
      <c r="A51" s="30" t="s">
        <v>47</v>
      </c>
      <c r="B51" s="30" t="s">
        <v>587</v>
      </c>
      <c r="C51" s="30" t="s">
        <v>588</v>
      </c>
      <c r="D51" s="30" t="s">
        <v>589</v>
      </c>
      <c r="E51" s="30" t="s">
        <v>590</v>
      </c>
      <c r="F51" s="30"/>
      <c r="G51" s="30"/>
      <c r="H51" s="30"/>
      <c r="I51" s="30" t="s">
        <v>221</v>
      </c>
      <c r="J51" s="30"/>
      <c r="K51" s="30" t="s">
        <v>591</v>
      </c>
      <c r="L51" s="30" t="s">
        <v>633</v>
      </c>
      <c r="M51" s="30"/>
      <c r="N51" s="30"/>
      <c r="O51" s="30"/>
      <c r="P51" s="30"/>
      <c r="Q51" s="30"/>
      <c r="R51" s="30"/>
      <c r="S51" s="30"/>
      <c r="T51" s="30"/>
    </row>
    <row r="52">
      <c r="A52" s="30" t="s">
        <v>52</v>
      </c>
      <c r="B52" s="30" t="s">
        <v>592</v>
      </c>
      <c r="C52" s="30" t="s">
        <v>77</v>
      </c>
      <c r="D52" s="30" t="s">
        <v>349</v>
      </c>
      <c r="E52" s="30" t="s">
        <v>78</v>
      </c>
      <c r="F52" s="30"/>
      <c r="G52" s="30"/>
      <c r="H52" s="30"/>
      <c r="I52" s="30" t="s">
        <v>221</v>
      </c>
      <c r="J52" s="30"/>
      <c r="K52" s="30" t="s">
        <v>591</v>
      </c>
      <c r="L52" s="30"/>
      <c r="M52" s="30"/>
      <c r="N52" s="30"/>
      <c r="O52" s="30"/>
      <c r="P52" s="30"/>
      <c r="Q52" s="30"/>
      <c r="R52" s="30"/>
      <c r="S52" s="30"/>
      <c r="T52" s="30"/>
    </row>
    <row r="53">
      <c r="A53" s="30" t="s">
        <v>52</v>
      </c>
      <c r="B53" s="30" t="s">
        <v>593</v>
      </c>
      <c r="C53" s="30" t="s">
        <v>598</v>
      </c>
      <c r="D53" s="30" t="s">
        <v>636</v>
      </c>
      <c r="E53" s="30" t="s">
        <v>637</v>
      </c>
      <c r="F53" s="30"/>
      <c r="G53" s="30"/>
      <c r="H53" s="30"/>
      <c r="I53" s="30" t="s">
        <v>221</v>
      </c>
      <c r="J53" s="30"/>
      <c r="K53" s="30" t="s">
        <v>591</v>
      </c>
      <c r="L53" s="30"/>
      <c r="M53" s="30"/>
      <c r="N53" s="30"/>
      <c r="O53" s="30"/>
      <c r="P53" s="30"/>
      <c r="Q53" s="30"/>
      <c r="R53" s="30"/>
      <c r="S53" s="30"/>
      <c r="T53" s="30"/>
    </row>
    <row r="54">
      <c r="A54" s="29" t="s">
        <v>52</v>
      </c>
      <c r="B54" s="29" t="s">
        <v>121</v>
      </c>
      <c r="C54" s="29" t="s">
        <v>122</v>
      </c>
      <c r="D54" s="29" t="s">
        <v>123</v>
      </c>
      <c r="E54" s="29" t="s">
        <v>124</v>
      </c>
      <c r="F54" s="29"/>
      <c r="G54" s="29"/>
      <c r="H54" s="29"/>
      <c r="I54" s="29" t="s">
        <v>221</v>
      </c>
      <c r="J54" s="29"/>
      <c r="K54" s="29"/>
      <c r="L54" s="29"/>
      <c r="M54" s="29"/>
      <c r="N54" s="29"/>
      <c r="O54" s="29"/>
      <c r="P54" s="29"/>
      <c r="Q54" s="29"/>
    </row>
    <row r="55">
      <c r="A55" s="29" t="s">
        <v>47</v>
      </c>
      <c r="B55" s="29" t="s">
        <v>125</v>
      </c>
      <c r="C55" s="29" t="s">
        <v>126</v>
      </c>
      <c r="D55" s="29" t="s">
        <v>127</v>
      </c>
      <c r="E55" s="29" t="s">
        <v>128</v>
      </c>
      <c r="F55" s="29"/>
      <c r="G55" s="29"/>
      <c r="H55" s="29"/>
      <c r="I55" s="29" t="s">
        <v>221</v>
      </c>
      <c r="J55" s="29"/>
      <c r="K55" s="29" t="s">
        <v>303</v>
      </c>
      <c r="L55" s="29" t="s">
        <v>633</v>
      </c>
      <c r="M55" s="29"/>
      <c r="N55" s="29"/>
      <c r="O55" s="29"/>
      <c r="P55" s="29"/>
      <c r="Q55" s="29"/>
      <c r="R55" s="29"/>
      <c r="S55" s="29"/>
      <c r="T55" s="29"/>
    </row>
    <row r="56">
      <c r="A56" s="29" t="s">
        <v>52</v>
      </c>
      <c r="B56" s="29" t="s">
        <v>129</v>
      </c>
      <c r="C56" s="29" t="s">
        <v>77</v>
      </c>
      <c r="D56" s="29" t="s">
        <v>349</v>
      </c>
      <c r="E56" s="29" t="s">
        <v>78</v>
      </c>
      <c r="F56" s="29"/>
      <c r="G56" s="29"/>
      <c r="H56" s="29"/>
      <c r="I56" s="29" t="s">
        <v>221</v>
      </c>
      <c r="J56" s="29"/>
      <c r="K56" s="29" t="s">
        <v>303</v>
      </c>
      <c r="L56" s="29"/>
      <c r="M56" s="29"/>
      <c r="N56" s="29"/>
      <c r="O56" s="29"/>
      <c r="P56" s="29"/>
      <c r="Q56" s="29"/>
      <c r="R56" s="29"/>
      <c r="S56" s="29"/>
      <c r="T56" s="29"/>
    </row>
    <row r="57">
      <c r="A57" s="29" t="s">
        <v>52</v>
      </c>
      <c r="B57" s="29" t="s">
        <v>130</v>
      </c>
      <c r="C57" s="29" t="s">
        <v>131</v>
      </c>
      <c r="D57" s="29" t="s">
        <v>132</v>
      </c>
      <c r="E57" s="29" t="s">
        <v>133</v>
      </c>
      <c r="F57" s="29"/>
      <c r="G57" s="29"/>
      <c r="H57" s="29"/>
      <c r="I57" s="29" t="s">
        <v>221</v>
      </c>
      <c r="J57" s="29"/>
      <c r="K57" s="29" t="s">
        <v>303</v>
      </c>
      <c r="L57" s="29"/>
      <c r="M57" s="29"/>
      <c r="N57" s="29"/>
      <c r="O57" s="29"/>
      <c r="P57" s="29"/>
      <c r="Q57" s="29"/>
      <c r="R57" s="29"/>
      <c r="S57" s="29"/>
      <c r="T57" s="29"/>
    </row>
    <row r="58">
      <c r="A58" s="30" t="s">
        <v>52</v>
      </c>
      <c r="B58" s="30" t="s">
        <v>350</v>
      </c>
      <c r="C58" s="30" t="s">
        <v>547</v>
      </c>
      <c r="D58" s="30" t="s">
        <v>351</v>
      </c>
      <c r="E58" s="30" t="s">
        <v>352</v>
      </c>
      <c r="F58" s="30"/>
      <c r="G58" s="30"/>
      <c r="H58" s="30"/>
      <c r="I58" s="30" t="s">
        <v>221</v>
      </c>
      <c r="J58" s="30"/>
      <c r="K58" s="30"/>
      <c r="L58" s="30"/>
      <c r="M58" s="30"/>
      <c r="N58" s="30"/>
      <c r="O58" s="30"/>
      <c r="P58" s="30"/>
      <c r="Q58" s="30"/>
    </row>
    <row r="59">
      <c r="A59" s="30" t="s">
        <v>47</v>
      </c>
      <c r="B59" s="30" t="s">
        <v>353</v>
      </c>
      <c r="C59" s="30" t="s">
        <v>354</v>
      </c>
      <c r="D59" s="30" t="s">
        <v>355</v>
      </c>
      <c r="E59" s="30" t="s">
        <v>356</v>
      </c>
      <c r="F59" s="30"/>
      <c r="G59" s="30"/>
      <c r="H59" s="30"/>
      <c r="I59" s="30" t="s">
        <v>221</v>
      </c>
      <c r="J59" s="30"/>
      <c r="K59" s="30" t="s">
        <v>357</v>
      </c>
      <c r="L59" s="30" t="s">
        <v>633</v>
      </c>
      <c r="M59" s="30"/>
      <c r="N59" s="30"/>
      <c r="O59" s="30"/>
      <c r="P59" s="30"/>
      <c r="Q59" s="30"/>
      <c r="R59" s="30"/>
      <c r="S59" s="30"/>
      <c r="T59" s="30"/>
    </row>
    <row r="60">
      <c r="A60" s="30" t="s">
        <v>52</v>
      </c>
      <c r="B60" s="30" t="s">
        <v>358</v>
      </c>
      <c r="C60" s="30" t="s">
        <v>77</v>
      </c>
      <c r="D60" s="30" t="s">
        <v>349</v>
      </c>
      <c r="E60" s="30" t="s">
        <v>359</v>
      </c>
      <c r="F60" s="30"/>
      <c r="G60" s="30"/>
      <c r="H60" s="30"/>
      <c r="I60" s="30" t="s">
        <v>221</v>
      </c>
      <c r="J60" s="30"/>
      <c r="K60" s="30" t="s">
        <v>357</v>
      </c>
      <c r="L60" s="30"/>
      <c r="M60" s="30"/>
      <c r="N60" s="30"/>
      <c r="O60" s="30"/>
      <c r="P60" s="30"/>
      <c r="Q60" s="30"/>
      <c r="R60" s="30"/>
      <c r="S60" s="30"/>
      <c r="T60" s="30"/>
    </row>
    <row r="61">
      <c r="A61" s="30" t="s">
        <v>52</v>
      </c>
      <c r="B61" s="30" t="s">
        <v>360</v>
      </c>
      <c r="C61" s="30" t="s">
        <v>361</v>
      </c>
      <c r="D61" s="30" t="s">
        <v>362</v>
      </c>
      <c r="E61" s="30" t="s">
        <v>363</v>
      </c>
      <c r="F61" s="30"/>
      <c r="G61" s="30"/>
      <c r="H61" s="30"/>
      <c r="I61" s="30" t="s">
        <v>221</v>
      </c>
      <c r="J61" s="30"/>
      <c r="K61" s="30" t="s">
        <v>357</v>
      </c>
      <c r="L61" s="30"/>
      <c r="M61" s="30"/>
      <c r="N61" s="30"/>
      <c r="O61" s="30"/>
      <c r="P61" s="30"/>
      <c r="Q61" s="30"/>
      <c r="R61" s="30"/>
      <c r="S61" s="30"/>
      <c r="T61" s="30"/>
    </row>
    <row r="62">
      <c r="A62" s="29" t="s">
        <v>52</v>
      </c>
      <c r="B62" s="29" t="s">
        <v>364</v>
      </c>
      <c r="C62" s="29" t="s">
        <v>365</v>
      </c>
      <c r="D62" s="29" t="s">
        <v>366</v>
      </c>
      <c r="E62" s="29" t="s">
        <v>367</v>
      </c>
      <c r="F62" s="29"/>
      <c r="G62" s="29"/>
      <c r="H62" s="29"/>
      <c r="I62" s="29" t="s">
        <v>221</v>
      </c>
      <c r="J62" s="29"/>
      <c r="K62" s="29"/>
      <c r="L62" s="29"/>
      <c r="M62" s="29"/>
      <c r="N62" s="29"/>
      <c r="O62" s="29"/>
      <c r="P62" s="29"/>
      <c r="Q62" s="29"/>
      <c r="R62" s="29"/>
      <c r="S62" s="29"/>
      <c r="T62" s="29"/>
    </row>
    <row r="63">
      <c r="A63" s="29" t="s">
        <v>47</v>
      </c>
      <c r="B63" s="29" t="s">
        <v>368</v>
      </c>
      <c r="C63" s="29" t="s">
        <v>369</v>
      </c>
      <c r="D63" s="29" t="s">
        <v>370</v>
      </c>
      <c r="E63" s="29" t="s">
        <v>371</v>
      </c>
      <c r="F63" s="29"/>
      <c r="G63" s="29"/>
      <c r="H63" s="29"/>
      <c r="I63" s="29" t="s">
        <v>221</v>
      </c>
      <c r="J63" s="29"/>
      <c r="K63" s="29" t="s">
        <v>372</v>
      </c>
      <c r="L63" s="29" t="s">
        <v>633</v>
      </c>
      <c r="M63" s="29"/>
      <c r="N63" s="29"/>
      <c r="O63" s="29"/>
      <c r="P63" s="29"/>
      <c r="Q63" s="29"/>
      <c r="R63" s="29"/>
      <c r="S63" s="29"/>
      <c r="T63" s="29"/>
    </row>
    <row r="64">
      <c r="A64" s="29" t="s">
        <v>52</v>
      </c>
      <c r="B64" s="29" t="s">
        <v>373</v>
      </c>
      <c r="C64" s="29" t="s">
        <v>374</v>
      </c>
      <c r="D64" s="29" t="s">
        <v>375</v>
      </c>
      <c r="E64" s="29" t="s">
        <v>376</v>
      </c>
      <c r="F64" s="29"/>
      <c r="G64" s="29"/>
      <c r="H64" s="29"/>
      <c r="I64" s="29" t="s">
        <v>221</v>
      </c>
      <c r="J64" s="29"/>
      <c r="K64" s="29" t="s">
        <v>372</v>
      </c>
      <c r="L64" s="29"/>
      <c r="M64" s="29"/>
      <c r="N64" s="29"/>
      <c r="O64" s="29"/>
      <c r="P64" s="29"/>
      <c r="Q64" s="29"/>
      <c r="R64" s="29"/>
      <c r="S64" s="29"/>
      <c r="T64" s="29"/>
    </row>
    <row r="65">
      <c r="A65" s="30" t="s">
        <v>52</v>
      </c>
      <c r="B65" s="30" t="s">
        <v>377</v>
      </c>
      <c r="C65" s="30" t="s">
        <v>378</v>
      </c>
      <c r="D65" s="30" t="s">
        <v>379</v>
      </c>
      <c r="E65" s="30" t="s">
        <v>380</v>
      </c>
      <c r="F65" s="30"/>
      <c r="G65" s="30"/>
      <c r="H65" s="30"/>
      <c r="I65" s="30" t="s">
        <v>221</v>
      </c>
      <c r="J65" s="30"/>
      <c r="K65" s="30"/>
      <c r="L65" s="30"/>
      <c r="M65" s="30"/>
      <c r="N65" s="30"/>
      <c r="O65" s="30"/>
      <c r="P65" s="30"/>
      <c r="Q65" s="30"/>
    </row>
    <row r="66">
      <c r="A66" s="30" t="s">
        <v>47</v>
      </c>
      <c r="B66" s="30" t="s">
        <v>381</v>
      </c>
      <c r="C66" s="30" t="s">
        <v>594</v>
      </c>
      <c r="D66" s="30" t="s">
        <v>595</v>
      </c>
      <c r="E66" s="30" t="s">
        <v>596</v>
      </c>
      <c r="F66" s="30"/>
      <c r="G66" s="30"/>
      <c r="H66" s="30"/>
      <c r="I66" s="30" t="s">
        <v>221</v>
      </c>
      <c r="J66" s="30"/>
      <c r="K66" s="30" t="s">
        <v>382</v>
      </c>
      <c r="L66" s="30" t="s">
        <v>633</v>
      </c>
      <c r="M66" s="30"/>
      <c r="N66" s="30"/>
      <c r="O66" s="30"/>
      <c r="P66" s="30"/>
      <c r="Q66" s="30"/>
      <c r="R66" s="30"/>
      <c r="S66" s="30"/>
      <c r="T66" s="30"/>
    </row>
    <row r="67">
      <c r="A67" s="30" t="s">
        <v>52</v>
      </c>
      <c r="B67" s="30" t="s">
        <v>383</v>
      </c>
      <c r="C67" s="30" t="s">
        <v>77</v>
      </c>
      <c r="D67" s="30" t="s">
        <v>349</v>
      </c>
      <c r="E67" s="30" t="s">
        <v>359</v>
      </c>
      <c r="F67" s="30"/>
      <c r="G67" s="30"/>
      <c r="H67" s="30"/>
      <c r="I67" s="30" t="s">
        <v>221</v>
      </c>
      <c r="J67" s="30"/>
      <c r="K67" s="30" t="s">
        <v>382</v>
      </c>
      <c r="L67" s="30"/>
      <c r="M67" s="30"/>
      <c r="N67" s="30"/>
      <c r="O67" s="30"/>
      <c r="P67" s="30"/>
      <c r="Q67" s="30"/>
      <c r="R67" s="30"/>
      <c r="S67" s="30"/>
      <c r="T67" s="30"/>
    </row>
    <row r="68">
      <c r="A68" s="30" t="s">
        <v>52</v>
      </c>
      <c r="B68" s="30" t="s">
        <v>384</v>
      </c>
      <c r="C68" s="30" t="s">
        <v>385</v>
      </c>
      <c r="D68" s="30" t="s">
        <v>386</v>
      </c>
      <c r="E68" s="30" t="s">
        <v>387</v>
      </c>
      <c r="F68" s="30"/>
      <c r="G68" s="30"/>
      <c r="H68" s="30"/>
      <c r="I68" s="30" t="s">
        <v>221</v>
      </c>
      <c r="J68" s="30"/>
      <c r="K68" s="30" t="s">
        <v>382</v>
      </c>
      <c r="L68" s="30"/>
      <c r="M68" s="30"/>
      <c r="N68" s="30"/>
      <c r="O68" s="30"/>
      <c r="P68" s="30"/>
      <c r="Q68" s="30"/>
      <c r="R68" s="30"/>
      <c r="S68" s="30"/>
      <c r="T68" s="30"/>
    </row>
    <row r="69">
      <c r="A69" s="29" t="s">
        <v>52</v>
      </c>
      <c r="B69" s="29" t="s">
        <v>134</v>
      </c>
      <c r="C69" s="29" t="s">
        <v>135</v>
      </c>
      <c r="D69" s="29" t="s">
        <v>136</v>
      </c>
      <c r="E69" s="29" t="s">
        <v>137</v>
      </c>
      <c r="F69" s="29"/>
      <c r="G69" s="29"/>
      <c r="H69" s="29"/>
      <c r="I69" s="29" t="s">
        <v>221</v>
      </c>
      <c r="J69" s="29"/>
      <c r="K69" s="29"/>
      <c r="L69" s="29"/>
      <c r="M69" s="29"/>
      <c r="N69" s="29"/>
      <c r="O69" s="29"/>
      <c r="P69" s="29"/>
      <c r="Q69" s="29"/>
    </row>
    <row r="70">
      <c r="A70" s="29" t="s">
        <v>47</v>
      </c>
      <c r="B70" s="29" t="s">
        <v>138</v>
      </c>
      <c r="C70" s="29" t="s">
        <v>139</v>
      </c>
      <c r="D70" s="29" t="s">
        <v>140</v>
      </c>
      <c r="E70" s="29" t="s">
        <v>141</v>
      </c>
      <c r="F70" s="29"/>
      <c r="G70" s="29"/>
      <c r="H70" s="29"/>
      <c r="I70" s="29" t="s">
        <v>221</v>
      </c>
      <c r="J70" s="29"/>
      <c r="K70" s="29" t="s">
        <v>304</v>
      </c>
      <c r="L70" s="29" t="s">
        <v>633</v>
      </c>
      <c r="M70" s="29"/>
      <c r="N70" s="29"/>
      <c r="O70" s="29"/>
      <c r="P70" s="29"/>
      <c r="Q70" s="29"/>
      <c r="R70" s="29"/>
      <c r="S70" s="29"/>
      <c r="T70" s="29"/>
    </row>
    <row r="71">
      <c r="A71" s="29" t="s">
        <v>52</v>
      </c>
      <c r="B71" s="29" t="s">
        <v>142</v>
      </c>
      <c r="C71" s="29" t="s">
        <v>77</v>
      </c>
      <c r="D71" s="29" t="s">
        <v>349</v>
      </c>
      <c r="E71" s="29" t="s">
        <v>78</v>
      </c>
      <c r="F71" s="29"/>
      <c r="G71" s="29"/>
      <c r="H71" s="29"/>
      <c r="I71" s="29" t="s">
        <v>221</v>
      </c>
      <c r="J71" s="29"/>
      <c r="K71" s="29" t="s">
        <v>304</v>
      </c>
      <c r="L71" s="29"/>
      <c r="M71" s="29"/>
      <c r="N71" s="29"/>
      <c r="O71" s="29"/>
      <c r="P71" s="29"/>
      <c r="Q71" s="29"/>
      <c r="R71" s="29"/>
      <c r="S71" s="29"/>
      <c r="T71" s="29"/>
    </row>
    <row r="72">
      <c r="A72" s="29" t="s">
        <v>52</v>
      </c>
      <c r="B72" s="29" t="s">
        <v>143</v>
      </c>
      <c r="C72" s="29" t="s">
        <v>144</v>
      </c>
      <c r="D72" s="29" t="s">
        <v>145</v>
      </c>
      <c r="E72" s="29" t="s">
        <v>146</v>
      </c>
      <c r="F72" s="29"/>
      <c r="G72" s="29"/>
      <c r="H72" s="29"/>
      <c r="I72" s="29" t="s">
        <v>221</v>
      </c>
      <c r="J72" s="29"/>
      <c r="K72" s="29" t="s">
        <v>304</v>
      </c>
      <c r="L72" s="29"/>
      <c r="M72" s="29"/>
      <c r="N72" s="29"/>
      <c r="O72" s="29"/>
      <c r="P72" s="29"/>
      <c r="Q72" s="29"/>
      <c r="R72" s="29"/>
      <c r="S72" s="29"/>
      <c r="T72" s="29"/>
    </row>
    <row r="73">
      <c r="A73" s="30" t="s">
        <v>52</v>
      </c>
      <c r="B73" s="30" t="s">
        <v>147</v>
      </c>
      <c r="C73" s="30" t="s">
        <v>148</v>
      </c>
      <c r="D73" s="30" t="s">
        <v>149</v>
      </c>
      <c r="E73" s="30" t="s">
        <v>150</v>
      </c>
      <c r="F73" s="30"/>
      <c r="G73" s="30"/>
      <c r="H73" s="30"/>
      <c r="I73" s="30" t="s">
        <v>221</v>
      </c>
      <c r="J73" s="30"/>
      <c r="K73" s="30"/>
      <c r="L73" s="30"/>
      <c r="M73" s="30"/>
      <c r="N73" s="30"/>
      <c r="O73" s="30"/>
      <c r="P73" s="30"/>
      <c r="Q73" s="30"/>
    </row>
    <row r="74">
      <c r="A74" s="30" t="s">
        <v>47</v>
      </c>
      <c r="B74" s="30" t="s">
        <v>151</v>
      </c>
      <c r="C74" s="30" t="s">
        <v>152</v>
      </c>
      <c r="D74" s="30" t="s">
        <v>153</v>
      </c>
      <c r="E74" s="30" t="s">
        <v>154</v>
      </c>
      <c r="F74" s="30"/>
      <c r="G74" s="30"/>
      <c r="H74" s="30"/>
      <c r="I74" s="30" t="s">
        <v>221</v>
      </c>
      <c r="J74" s="30"/>
      <c r="K74" s="30" t="s">
        <v>305</v>
      </c>
      <c r="L74" s="30" t="s">
        <v>633</v>
      </c>
      <c r="M74" s="30"/>
      <c r="N74" s="30"/>
      <c r="O74" s="30"/>
      <c r="P74" s="30"/>
      <c r="Q74" s="30"/>
      <c r="R74" s="30"/>
      <c r="S74" s="30"/>
      <c r="T74" s="30"/>
    </row>
    <row r="75">
      <c r="A75" s="30" t="s">
        <v>52</v>
      </c>
      <c r="B75" s="30" t="s">
        <v>155</v>
      </c>
      <c r="C75" s="30" t="s">
        <v>77</v>
      </c>
      <c r="D75" s="30" t="s">
        <v>349</v>
      </c>
      <c r="E75" s="30" t="s">
        <v>78</v>
      </c>
      <c r="F75" s="30"/>
      <c r="G75" s="30"/>
      <c r="H75" s="30"/>
      <c r="I75" s="30" t="s">
        <v>221</v>
      </c>
      <c r="J75" s="30"/>
      <c r="K75" s="30" t="s">
        <v>305</v>
      </c>
      <c r="L75" s="30"/>
      <c r="M75" s="30"/>
      <c r="N75" s="30"/>
      <c r="O75" s="30"/>
      <c r="P75" s="30"/>
      <c r="Q75" s="30"/>
      <c r="R75" s="30"/>
      <c r="S75" s="30"/>
      <c r="T75" s="30"/>
    </row>
    <row r="76">
      <c r="A76" s="30" t="s">
        <v>52</v>
      </c>
      <c r="B76" s="30" t="s">
        <v>156</v>
      </c>
      <c r="C76" s="30" t="s">
        <v>157</v>
      </c>
      <c r="D76" s="30" t="s">
        <v>158</v>
      </c>
      <c r="E76" s="30" t="s">
        <v>159</v>
      </c>
      <c r="F76" s="30"/>
      <c r="G76" s="30"/>
      <c r="H76" s="30"/>
      <c r="I76" s="30" t="s">
        <v>221</v>
      </c>
      <c r="J76" s="30"/>
      <c r="K76" s="30" t="s">
        <v>305</v>
      </c>
      <c r="L76" s="30"/>
      <c r="M76" s="30"/>
      <c r="N76" s="30"/>
      <c r="O76" s="30"/>
      <c r="P76" s="30"/>
      <c r="Q76" s="30"/>
      <c r="R76" s="30"/>
      <c r="S76" s="30"/>
      <c r="T76" s="30"/>
    </row>
    <row r="77">
      <c r="A77" s="29" t="s">
        <v>52</v>
      </c>
      <c r="B77" s="29" t="s">
        <v>160</v>
      </c>
      <c r="C77" s="29" t="s">
        <v>161</v>
      </c>
      <c r="D77" s="29" t="s">
        <v>162</v>
      </c>
      <c r="E77" s="29" t="s">
        <v>163</v>
      </c>
      <c r="F77" s="29"/>
      <c r="G77" s="29"/>
      <c r="H77" s="29"/>
      <c r="I77" s="29" t="s">
        <v>221</v>
      </c>
      <c r="J77" s="29"/>
      <c r="K77" s="29"/>
      <c r="L77" s="29"/>
      <c r="M77" s="29"/>
      <c r="N77" s="29"/>
      <c r="O77" s="29"/>
      <c r="P77" s="29"/>
      <c r="Q77" s="29"/>
    </row>
    <row r="78">
      <c r="A78" s="29" t="s">
        <v>47</v>
      </c>
      <c r="B78" s="29" t="s">
        <v>164</v>
      </c>
      <c r="C78" s="29" t="s">
        <v>165</v>
      </c>
      <c r="D78" s="29" t="s">
        <v>166</v>
      </c>
      <c r="E78" s="29" t="s">
        <v>167</v>
      </c>
      <c r="F78" s="29"/>
      <c r="G78" s="29"/>
      <c r="H78" s="29"/>
      <c r="I78" s="29" t="s">
        <v>221</v>
      </c>
      <c r="J78" s="29"/>
      <c r="K78" s="29" t="s">
        <v>306</v>
      </c>
      <c r="L78" s="29" t="s">
        <v>633</v>
      </c>
      <c r="M78" s="29"/>
      <c r="N78" s="29"/>
      <c r="O78" s="29"/>
      <c r="P78" s="29"/>
      <c r="Q78" s="29"/>
      <c r="R78" s="29"/>
      <c r="S78" s="29"/>
      <c r="T78" s="29"/>
    </row>
    <row r="79">
      <c r="A79" s="29" t="s">
        <v>52</v>
      </c>
      <c r="B79" s="29" t="s">
        <v>168</v>
      </c>
      <c r="C79" s="29" t="s">
        <v>77</v>
      </c>
      <c r="D79" s="29" t="s">
        <v>349</v>
      </c>
      <c r="E79" s="29" t="s">
        <v>78</v>
      </c>
      <c r="F79" s="29"/>
      <c r="G79" s="29"/>
      <c r="H79" s="29"/>
      <c r="I79" s="29" t="s">
        <v>221</v>
      </c>
      <c r="J79" s="29"/>
      <c r="K79" s="29" t="s">
        <v>306</v>
      </c>
      <c r="L79" s="29"/>
      <c r="M79" s="29"/>
      <c r="N79" s="29"/>
      <c r="O79" s="29"/>
      <c r="P79" s="29"/>
      <c r="Q79" s="29"/>
      <c r="R79" s="29"/>
      <c r="S79" s="29"/>
      <c r="T79" s="29"/>
    </row>
    <row r="80">
      <c r="A80" s="29" t="s">
        <v>52</v>
      </c>
      <c r="B80" s="29" t="s">
        <v>169</v>
      </c>
      <c r="C80" s="29" t="s">
        <v>170</v>
      </c>
      <c r="D80" s="29" t="s">
        <v>171</v>
      </c>
      <c r="E80" s="29" t="s">
        <v>172</v>
      </c>
      <c r="F80" s="29"/>
      <c r="G80" s="29"/>
      <c r="H80" s="29"/>
      <c r="I80" s="29" t="s">
        <v>221</v>
      </c>
      <c r="J80" s="29"/>
      <c r="K80" s="29" t="s">
        <v>306</v>
      </c>
      <c r="L80" s="29"/>
      <c r="M80" s="29"/>
      <c r="N80" s="29"/>
      <c r="O80" s="29"/>
      <c r="P80" s="29"/>
      <c r="Q80" s="29"/>
      <c r="R80" s="29"/>
      <c r="S80" s="29"/>
      <c r="T80" s="29"/>
    </row>
    <row r="81">
      <c r="A81" s="30" t="s">
        <v>52</v>
      </c>
      <c r="B81" s="30" t="s">
        <v>173</v>
      </c>
      <c r="C81" s="30" t="s">
        <v>174</v>
      </c>
      <c r="D81" s="30" t="s">
        <v>175</v>
      </c>
      <c r="E81" s="30" t="s">
        <v>176</v>
      </c>
      <c r="F81" s="30"/>
      <c r="G81" s="30"/>
      <c r="H81" s="30"/>
      <c r="I81" s="30" t="s">
        <v>221</v>
      </c>
      <c r="J81" s="30"/>
      <c r="K81" s="30"/>
      <c r="L81" s="30"/>
      <c r="M81" s="30"/>
      <c r="N81" s="30"/>
      <c r="O81" s="30"/>
      <c r="P81" s="30"/>
      <c r="Q81" s="30"/>
    </row>
    <row r="82">
      <c r="A82" s="30" t="s">
        <v>47</v>
      </c>
      <c r="B82" s="30" t="s">
        <v>177</v>
      </c>
      <c r="C82" s="30" t="s">
        <v>178</v>
      </c>
      <c r="D82" s="30" t="s">
        <v>179</v>
      </c>
      <c r="E82" s="30" t="s">
        <v>180</v>
      </c>
      <c r="F82" s="30"/>
      <c r="G82" s="30"/>
      <c r="H82" s="30"/>
      <c r="I82" s="30" t="s">
        <v>221</v>
      </c>
      <c r="J82" s="30"/>
      <c r="K82" s="30" t="s">
        <v>307</v>
      </c>
      <c r="L82" s="30" t="s">
        <v>633</v>
      </c>
      <c r="M82" s="30"/>
      <c r="N82" s="30"/>
      <c r="O82" s="30"/>
      <c r="P82" s="30"/>
      <c r="Q82" s="30"/>
      <c r="R82" s="30"/>
      <c r="S82" s="30"/>
      <c r="T82" s="30"/>
    </row>
    <row r="83">
      <c r="A83" s="30" t="s">
        <v>52</v>
      </c>
      <c r="B83" s="30" t="s">
        <v>181</v>
      </c>
      <c r="C83" s="30" t="s">
        <v>77</v>
      </c>
      <c r="D83" s="30" t="s">
        <v>349</v>
      </c>
      <c r="E83" s="30" t="s">
        <v>78</v>
      </c>
      <c r="F83" s="30"/>
      <c r="G83" s="30"/>
      <c r="H83" s="30"/>
      <c r="I83" s="30" t="s">
        <v>221</v>
      </c>
      <c r="J83" s="30"/>
      <c r="K83" s="30" t="s">
        <v>307</v>
      </c>
      <c r="L83" s="30"/>
      <c r="M83" s="30"/>
      <c r="N83" s="30"/>
      <c r="O83" s="30"/>
      <c r="P83" s="30"/>
      <c r="Q83" s="30"/>
      <c r="R83" s="30"/>
      <c r="S83" s="30"/>
      <c r="T83" s="30"/>
    </row>
    <row r="84">
      <c r="A84" s="30" t="s">
        <v>52</v>
      </c>
      <c r="B84" s="30" t="s">
        <v>182</v>
      </c>
      <c r="C84" s="30" t="s">
        <v>183</v>
      </c>
      <c r="D84" s="30" t="s">
        <v>184</v>
      </c>
      <c r="E84" s="30" t="s">
        <v>185</v>
      </c>
      <c r="F84" s="30"/>
      <c r="G84" s="30"/>
      <c r="H84" s="30"/>
      <c r="I84" s="30" t="s">
        <v>221</v>
      </c>
      <c r="J84" s="30"/>
      <c r="K84" s="30" t="s">
        <v>307</v>
      </c>
      <c r="L84" s="30"/>
      <c r="M84" s="30"/>
      <c r="N84" s="30"/>
      <c r="O84" s="30"/>
      <c r="P84" s="30"/>
      <c r="Q84" s="30"/>
      <c r="R84" s="30"/>
      <c r="S84" s="30"/>
      <c r="T84" s="30"/>
    </row>
    <row r="85">
      <c r="A85" s="29" t="s">
        <v>52</v>
      </c>
      <c r="B85" s="29" t="s">
        <v>186</v>
      </c>
      <c r="C85" s="29" t="s">
        <v>187</v>
      </c>
      <c r="D85" s="29" t="s">
        <v>188</v>
      </c>
      <c r="E85" s="29" t="s">
        <v>189</v>
      </c>
      <c r="F85" s="29"/>
      <c r="G85" s="29"/>
      <c r="H85" s="29"/>
      <c r="I85" s="29" t="s">
        <v>221</v>
      </c>
      <c r="J85" s="29"/>
      <c r="K85" s="29"/>
      <c r="L85" s="29"/>
      <c r="M85" s="29"/>
      <c r="N85" s="29"/>
      <c r="O85" s="29"/>
      <c r="P85" s="29"/>
      <c r="Q85" s="29"/>
    </row>
    <row r="86">
      <c r="A86" s="29" t="s">
        <v>47</v>
      </c>
      <c r="B86" s="29" t="s">
        <v>190</v>
      </c>
      <c r="C86" s="29" t="s">
        <v>191</v>
      </c>
      <c r="D86" s="29" t="s">
        <v>192</v>
      </c>
      <c r="E86" s="29" t="s">
        <v>193</v>
      </c>
      <c r="F86" s="29"/>
      <c r="G86" s="29"/>
      <c r="H86" s="29"/>
      <c r="I86" s="29" t="s">
        <v>221</v>
      </c>
      <c r="J86" s="29"/>
      <c r="K86" s="29" t="s">
        <v>308</v>
      </c>
      <c r="L86" s="29" t="s">
        <v>633</v>
      </c>
      <c r="M86" s="29"/>
      <c r="N86" s="29"/>
      <c r="O86" s="29"/>
      <c r="P86" s="29"/>
      <c r="Q86" s="29"/>
      <c r="R86" s="29"/>
      <c r="S86" s="29"/>
      <c r="T86" s="29"/>
    </row>
    <row r="87">
      <c r="A87" s="29" t="s">
        <v>52</v>
      </c>
      <c r="B87" s="29" t="s">
        <v>194</v>
      </c>
      <c r="C87" s="29" t="s">
        <v>77</v>
      </c>
      <c r="D87" s="29" t="s">
        <v>349</v>
      </c>
      <c r="E87" s="29" t="s">
        <v>78</v>
      </c>
      <c r="F87" s="29"/>
      <c r="G87" s="29"/>
      <c r="H87" s="29"/>
      <c r="I87" s="29" t="s">
        <v>221</v>
      </c>
      <c r="J87" s="29"/>
      <c r="K87" s="29" t="s">
        <v>308</v>
      </c>
      <c r="L87" s="29"/>
      <c r="M87" s="29"/>
      <c r="N87" s="29"/>
      <c r="O87" s="29"/>
      <c r="P87" s="29"/>
      <c r="Q87" s="29"/>
      <c r="R87" s="29"/>
      <c r="S87" s="29"/>
      <c r="T87" s="29"/>
    </row>
    <row r="88">
      <c r="A88" s="29" t="s">
        <v>52</v>
      </c>
      <c r="B88" s="29" t="s">
        <v>195</v>
      </c>
      <c r="C88" s="29" t="s">
        <v>196</v>
      </c>
      <c r="D88" s="29" t="s">
        <v>197</v>
      </c>
      <c r="E88" s="29" t="s">
        <v>198</v>
      </c>
      <c r="F88" s="29"/>
      <c r="G88" s="29"/>
      <c r="H88" s="29"/>
      <c r="I88" s="29" t="s">
        <v>221</v>
      </c>
      <c r="J88" s="29"/>
      <c r="K88" s="29" t="s">
        <v>308</v>
      </c>
      <c r="L88" s="29"/>
      <c r="M88" s="29"/>
      <c r="N88" s="29"/>
      <c r="O88" s="29"/>
      <c r="P88" s="29"/>
      <c r="Q88" s="29"/>
      <c r="R88" s="29"/>
      <c r="S88" s="29"/>
      <c r="T88" s="29"/>
    </row>
    <row r="89">
      <c r="A89" s="30" t="s">
        <v>52</v>
      </c>
      <c r="B89" s="30" t="s">
        <v>199</v>
      </c>
      <c r="C89" s="30" t="s">
        <v>1103</v>
      </c>
      <c r="D89" s="30" t="s">
        <v>200</v>
      </c>
      <c r="E89" s="30" t="s">
        <v>201</v>
      </c>
      <c r="F89" s="30"/>
      <c r="G89" s="30"/>
      <c r="H89" s="30"/>
      <c r="I89" s="30" t="s">
        <v>221</v>
      </c>
      <c r="J89" s="30"/>
      <c r="K89" s="30"/>
      <c r="L89" s="30"/>
      <c r="M89" s="30"/>
      <c r="N89" s="30"/>
      <c r="O89" s="30"/>
      <c r="P89" s="30"/>
      <c r="Q89" s="30"/>
    </row>
    <row r="90">
      <c r="A90" s="30" t="s">
        <v>47</v>
      </c>
      <c r="B90" s="30" t="s">
        <v>548</v>
      </c>
      <c r="C90" s="30" t="s">
        <v>1104</v>
      </c>
      <c r="D90" s="30" t="s">
        <v>549</v>
      </c>
      <c r="E90" s="30" t="s">
        <v>550</v>
      </c>
      <c r="F90" s="30"/>
      <c r="G90" s="30"/>
      <c r="H90" s="30"/>
      <c r="I90" s="30" t="s">
        <v>221</v>
      </c>
      <c r="J90" s="30"/>
      <c r="K90" s="30" t="s">
        <v>309</v>
      </c>
      <c r="L90" s="30" t="s">
        <v>633</v>
      </c>
      <c r="M90" s="30"/>
      <c r="N90" s="30"/>
      <c r="O90" s="30"/>
      <c r="P90" s="30"/>
      <c r="Q90" s="30"/>
      <c r="R90" s="30"/>
      <c r="S90" s="30"/>
      <c r="T90" s="30"/>
    </row>
    <row r="91">
      <c r="A91" s="30" t="s">
        <v>47</v>
      </c>
      <c r="B91" s="30" t="s">
        <v>551</v>
      </c>
      <c r="C91" s="30" t="s">
        <v>1105</v>
      </c>
      <c r="D91" s="30" t="s">
        <v>552</v>
      </c>
      <c r="E91" s="30" t="s">
        <v>553</v>
      </c>
      <c r="F91" s="30"/>
      <c r="G91" s="30"/>
      <c r="H91" s="30"/>
      <c r="I91" s="30" t="s">
        <v>221</v>
      </c>
      <c r="J91" s="30"/>
      <c r="K91" s="30" t="s">
        <v>309</v>
      </c>
      <c r="L91" s="30"/>
      <c r="M91" s="30"/>
      <c r="N91" s="30"/>
      <c r="O91" s="30"/>
      <c r="P91" s="30"/>
      <c r="Q91" s="30"/>
      <c r="R91" s="30"/>
      <c r="S91" s="30"/>
      <c r="T91" s="30"/>
    </row>
    <row r="92">
      <c r="A92" s="30" t="s">
        <v>554</v>
      </c>
      <c r="B92" s="30" t="s">
        <v>202</v>
      </c>
      <c r="C92" s="30"/>
      <c r="D92" s="30"/>
      <c r="E92" s="30"/>
      <c r="F92" s="30"/>
      <c r="G92" s="30"/>
      <c r="H92" s="30"/>
      <c r="I92" s="30"/>
      <c r="J92" s="30"/>
      <c r="K92" s="30" t="s">
        <v>309</v>
      </c>
      <c r="L92" s="30"/>
      <c r="M92" s="30"/>
      <c r="N92" s="30"/>
      <c r="O92" s="30"/>
      <c r="P92" s="30"/>
      <c r="Q92" s="30"/>
      <c r="R92" s="30"/>
      <c r="S92" s="30" t="s">
        <v>555</v>
      </c>
      <c r="T92" s="30"/>
    </row>
    <row r="93" ht="14" customHeight="1">
      <c r="A93" s="30" t="s">
        <v>556</v>
      </c>
      <c r="B93" s="30" t="s">
        <v>557</v>
      </c>
      <c r="C93" s="30" t="s">
        <v>558</v>
      </c>
      <c r="D93" s="30" t="s">
        <v>559</v>
      </c>
      <c r="E93" s="30" t="s">
        <v>560</v>
      </c>
      <c r="F93" s="30"/>
      <c r="G93" s="30"/>
      <c r="H93" s="30"/>
      <c r="I93" s="30"/>
      <c r="J93" s="30"/>
      <c r="K93" s="30" t="s">
        <v>309</v>
      </c>
      <c r="L93" s="30"/>
      <c r="M93" s="30"/>
      <c r="N93" s="30"/>
      <c r="O93" s="30"/>
      <c r="P93" s="30"/>
      <c r="Q93" s="30"/>
      <c r="R93" s="30"/>
      <c r="S93" s="30"/>
      <c r="T93" s="30"/>
    </row>
    <row r="94">
      <c r="A94" s="30" t="s">
        <v>52</v>
      </c>
      <c r="B94" s="30" t="s">
        <v>203</v>
      </c>
      <c r="C94" s="30" t="s">
        <v>77</v>
      </c>
      <c r="D94" s="30" t="s">
        <v>349</v>
      </c>
      <c r="E94" s="30" t="s">
        <v>78</v>
      </c>
      <c r="F94" s="30"/>
      <c r="G94" s="30"/>
      <c r="H94" s="30"/>
      <c r="I94" s="30" t="s">
        <v>221</v>
      </c>
      <c r="J94" s="30"/>
      <c r="K94" s="30" t="s">
        <v>309</v>
      </c>
      <c r="L94" s="30"/>
      <c r="M94" s="30"/>
      <c r="N94" s="30"/>
      <c r="O94" s="30"/>
      <c r="P94" s="30"/>
      <c r="Q94" s="30"/>
      <c r="R94" s="30"/>
      <c r="S94" s="30"/>
      <c r="T94" s="30"/>
    </row>
    <row r="95">
      <c r="A95" s="30" t="s">
        <v>52</v>
      </c>
      <c r="B95" s="30" t="s">
        <v>204</v>
      </c>
      <c r="C95" s="30" t="s">
        <v>205</v>
      </c>
      <c r="D95" s="30" t="s">
        <v>206</v>
      </c>
      <c r="E95" s="30" t="s">
        <v>207</v>
      </c>
      <c r="F95" s="30"/>
      <c r="G95" s="30"/>
      <c r="H95" s="30"/>
      <c r="I95" s="30" t="s">
        <v>221</v>
      </c>
      <c r="J95" s="30"/>
      <c r="K95" s="30" t="s">
        <v>309</v>
      </c>
      <c r="L95" s="30"/>
      <c r="M95" s="30"/>
      <c r="N95" s="30"/>
      <c r="O95" s="30"/>
      <c r="P95" s="30"/>
      <c r="Q95" s="30"/>
      <c r="R95" s="30"/>
      <c r="S95" s="30"/>
      <c r="T95" s="30"/>
    </row>
    <row r="96">
      <c r="A96" s="29" t="s">
        <v>52</v>
      </c>
      <c r="B96" s="29" t="s">
        <v>208</v>
      </c>
      <c r="C96" s="29" t="s">
        <v>209</v>
      </c>
      <c r="D96" s="29" t="s">
        <v>210</v>
      </c>
      <c r="E96" s="29" t="s">
        <v>211</v>
      </c>
      <c r="F96" s="29"/>
      <c r="G96" s="29"/>
      <c r="H96" s="29"/>
      <c r="I96" s="29" t="s">
        <v>221</v>
      </c>
      <c r="J96" s="29"/>
      <c r="K96" s="29"/>
      <c r="L96" s="29"/>
      <c r="M96" s="29"/>
      <c r="N96" s="29"/>
      <c r="O96" s="29"/>
      <c r="P96" s="29"/>
      <c r="Q96" s="29"/>
    </row>
    <row r="97">
      <c r="A97" s="29" t="s">
        <v>47</v>
      </c>
      <c r="B97" s="29" t="s">
        <v>212</v>
      </c>
      <c r="C97" s="29" t="s">
        <v>561</v>
      </c>
      <c r="D97" s="29" t="s">
        <v>562</v>
      </c>
      <c r="E97" s="29" t="s">
        <v>213</v>
      </c>
      <c r="F97" s="29"/>
      <c r="G97" s="29"/>
      <c r="H97" s="29"/>
      <c r="I97" s="29" t="s">
        <v>221</v>
      </c>
      <c r="J97" s="29"/>
      <c r="K97" s="29" t="s">
        <v>310</v>
      </c>
      <c r="L97" s="29" t="s">
        <v>633</v>
      </c>
      <c r="M97" s="29"/>
      <c r="N97" s="29"/>
      <c r="O97" s="29"/>
      <c r="P97" s="29"/>
      <c r="Q97" s="29"/>
      <c r="R97" s="29"/>
      <c r="S97" s="29"/>
      <c r="T97" s="29"/>
    </row>
    <row r="98">
      <c r="A98" s="29" t="s">
        <v>52</v>
      </c>
      <c r="B98" s="29" t="s">
        <v>214</v>
      </c>
      <c r="C98" s="29" t="s">
        <v>77</v>
      </c>
      <c r="D98" s="29" t="s">
        <v>349</v>
      </c>
      <c r="E98" s="29" t="s">
        <v>78</v>
      </c>
      <c r="F98" s="29"/>
      <c r="G98" s="29"/>
      <c r="H98" s="29"/>
      <c r="I98" s="29" t="s">
        <v>221</v>
      </c>
      <c r="J98" s="29"/>
      <c r="K98" s="29" t="s">
        <v>310</v>
      </c>
      <c r="L98" s="29"/>
      <c r="M98" s="29"/>
      <c r="N98" s="29"/>
      <c r="O98" s="29"/>
      <c r="P98" s="29"/>
      <c r="Q98" s="29"/>
      <c r="R98" s="29"/>
      <c r="S98" s="29"/>
      <c r="T98" s="29"/>
    </row>
    <row r="99">
      <c r="A99" s="29" t="s">
        <v>52</v>
      </c>
      <c r="B99" s="29" t="s">
        <v>215</v>
      </c>
      <c r="C99" s="29" t="s">
        <v>216</v>
      </c>
      <c r="D99" s="29" t="s">
        <v>217</v>
      </c>
      <c r="E99" s="29" t="s">
        <v>218</v>
      </c>
      <c r="F99" s="29"/>
      <c r="G99" s="29"/>
      <c r="H99" s="29"/>
      <c r="I99" s="29" t="s">
        <v>221</v>
      </c>
      <c r="J99" s="29"/>
      <c r="K99" s="29" t="s">
        <v>310</v>
      </c>
      <c r="L99" s="29"/>
      <c r="M99" s="29"/>
      <c r="N99" s="29"/>
      <c r="O99" s="29"/>
      <c r="P99" s="29"/>
      <c r="Q99" s="29"/>
      <c r="R99" s="29"/>
      <c r="S99" s="29"/>
      <c r="T99" s="29"/>
    </row>
    <row r="100">
      <c r="A100" s="27" t="s">
        <v>44</v>
      </c>
      <c r="B100" s="27"/>
      <c r="C100" s="27"/>
      <c r="D100" s="27"/>
      <c r="E100" s="27"/>
      <c r="F100" s="27"/>
      <c r="G100" s="27"/>
      <c r="H100" s="27"/>
      <c r="I100" s="27"/>
      <c r="J100" s="27"/>
      <c r="K100" s="27"/>
      <c r="L100" s="27"/>
      <c r="M100" s="27"/>
      <c r="N100" s="27"/>
      <c r="O100" s="27"/>
      <c r="P100" s="27"/>
      <c r="Q100" s="27"/>
      <c r="R100" s="27"/>
      <c r="S100" s="27"/>
      <c r="T100" s="27"/>
    </row>
    <row r="101">
      <c r="A101" s="23" t="s">
        <v>55</v>
      </c>
      <c r="B101" s="23" t="s">
        <v>56</v>
      </c>
      <c r="C101" s="23" t="s">
        <v>57</v>
      </c>
      <c r="D101" s="23" t="s">
        <v>58</v>
      </c>
      <c r="E101" s="23"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60" zoomScaleNormal="60" workbookViewId="0">
      <selection activeCell="C775" sqref="C775"/>
    </sheetView>
  </sheetViews>
  <sheetFormatPr defaultRowHeight="15.0" baseColWidth="10"/>
  <cols>
    <col min="1" max="1" width="14.453125" hidden="0" customWidth="1"/>
    <col min="2" max="2" width="43.36328125" hidden="0" customWidth="1"/>
    <col min="3" max="3" width="37.36328125" hidden="0" customWidth="1"/>
    <col min="4" max="4" width="11" hidden="0" customWidth="1"/>
    <col min="5" max="5" width="24.6328125" hidden="0" customWidth="1"/>
    <col min="6" max="6" width="19.54296875" hidden="0" customWidth="1"/>
    <col min="7" max="7" width="14.54296875" hidden="0" customWidth="1"/>
    <col min="8" max="8" width="19.08984375" hidden="0" customWidth="1"/>
    <col min="9" max="9" width="19.08984375" hidden="0" customWidth="1"/>
    <col min="10" max="10" width="14.90625" hidden="0" customWidth="1"/>
    <col min="11" max="11" width="14.90625" hidden="0" customWidth="1"/>
    <col min="12" max="12" width="8.54296875" hidden="0" customWidth="1"/>
    <col min="13" max="13" width="8.54296875" hidden="0" customWidth="1"/>
    <col min="14" max="14" width="8.54296875" hidden="0" customWidth="1"/>
    <col min="15" max="15" width="8.54296875" hidden="0" customWidth="1"/>
    <col min="16" max="16" width="8.54296875" hidden="0" customWidth="1"/>
    <col min="17" max="17" width="8.54296875" hidden="0" customWidth="1"/>
    <col min="18" max="18" width="8.54296875" hidden="0" customWidth="1"/>
    <col min="19" max="19" width="8.54296875" hidden="0" customWidth="1"/>
    <col min="20" max="20" width="8.54296875" hidden="0" customWidth="1"/>
    <col min="21" max="21" width="8.54296875" hidden="0" customWidth="1"/>
    <col min="22" max="22" width="8.54296875" hidden="0" customWidth="1"/>
    <col min="23" max="23" width="8.54296875" hidden="0" customWidth="1"/>
    <col min="24" max="24" width="8.54296875" hidden="0" customWidth="1"/>
    <col min="25" max="25" width="8.54296875" hidden="0" customWidth="1"/>
    <col min="26" max="26" width="8.54296875" hidden="0" customWidth="1"/>
    <col min="27" max="27" width="8.54296875" hidden="0" customWidth="1"/>
    <col min="28" max="28" width="8.54296875" hidden="0" customWidth="1"/>
    <col min="29" max="29" width="8.54296875" hidden="0" customWidth="1"/>
    <col min="30" max="30" width="8.54296875" hidden="0" customWidth="1"/>
    <col min="31" max="31" width="8.54296875" hidden="0" customWidth="1"/>
    <col min="32" max="32" width="8.54296875" hidden="0" customWidth="1"/>
    <col min="33" max="33" width="8.54296875" hidden="0" customWidth="1"/>
    <col min="34" max="34" width="8.54296875" hidden="0" customWidth="1"/>
    <col min="35" max="35" width="8.54296875" hidden="0" customWidth="1"/>
    <col min="36" max="36" width="8.54296875" hidden="0" customWidth="1"/>
    <col min="37" max="37" width="8.54296875" hidden="0" customWidth="1"/>
    <col min="38" max="38" width="8.54296875" hidden="0" customWidth="1"/>
    <col min="39" max="39" width="8.54296875" hidden="0" customWidth="1"/>
    <col min="40" max="40" width="8.54296875" hidden="0" customWidth="1"/>
    <col min="41" max="41" width="8.54296875" hidden="0" customWidth="1"/>
    <col min="42" max="42" width="8.54296875" hidden="0" customWidth="1"/>
    <col min="43" max="43" width="8.54296875" hidden="0" customWidth="1"/>
    <col min="44" max="44" width="8.54296875" hidden="0" customWidth="1"/>
    <col min="45" max="45" width="8.54296875" hidden="0" customWidth="1"/>
    <col min="46" max="46" width="8.54296875" hidden="0" customWidth="1"/>
    <col min="47" max="47" width="8.54296875" hidden="0" customWidth="1"/>
    <col min="48" max="48" width="8.54296875" hidden="0" customWidth="1"/>
    <col min="49" max="49" width="8.54296875" hidden="0" customWidth="1"/>
    <col min="50" max="50" width="8.54296875" hidden="0" customWidth="1"/>
    <col min="51" max="51" width="8.54296875" hidden="0" customWidth="1"/>
    <col min="52" max="52" width="8.54296875" hidden="0" customWidth="1"/>
    <col min="53" max="53" width="8.54296875" hidden="0" customWidth="1"/>
    <col min="54" max="54" width="8.54296875" hidden="0" customWidth="1"/>
    <col min="55" max="55" width="8.54296875" hidden="0" customWidth="1"/>
    <col min="56" max="56" width="8.54296875" hidden="0" customWidth="1"/>
    <col min="57" max="57" width="8.54296875" hidden="0" customWidth="1"/>
    <col min="58" max="58" width="8.54296875" hidden="0" customWidth="1"/>
    <col min="59" max="59" width="8.54296875" hidden="0" customWidth="1"/>
    <col min="60" max="60" width="8.54296875" hidden="0" customWidth="1"/>
    <col min="61" max="61" width="8.54296875" hidden="0" customWidth="1"/>
    <col min="62" max="62" width="8.54296875" hidden="0" customWidth="1"/>
    <col min="63" max="63" width="8.54296875" hidden="0" customWidth="1"/>
    <col min="64" max="64" width="8.54296875" hidden="0" customWidth="1"/>
    <col min="65" max="65" width="8.54296875" hidden="0" customWidth="1"/>
    <col min="66" max="66" width="8.54296875" hidden="0" customWidth="1"/>
    <col min="67" max="67" width="8.54296875" hidden="0" customWidth="1"/>
    <col min="68" max="68" width="8.54296875" hidden="0" customWidth="1"/>
    <col min="69" max="69" width="8.54296875" hidden="0" customWidth="1"/>
    <col min="70" max="70" width="8.54296875" hidden="0" customWidth="1"/>
    <col min="71" max="71" width="8.54296875" hidden="0" customWidth="1"/>
    <col min="72" max="72" width="8.54296875" hidden="0" customWidth="1"/>
    <col min="73" max="73" width="8.54296875" hidden="0" customWidth="1"/>
    <col min="74" max="74" width="8.54296875" hidden="0" customWidth="1"/>
    <col min="75" max="75" width="8.54296875" hidden="0" customWidth="1"/>
    <col min="76" max="76" width="8.54296875" hidden="0" customWidth="1"/>
    <col min="77" max="77" width="8.54296875" hidden="0" customWidth="1"/>
    <col min="78" max="78" width="8.54296875" hidden="0" customWidth="1"/>
    <col min="79" max="79" width="8.54296875" hidden="0" customWidth="1"/>
    <col min="80" max="80" width="8.54296875" hidden="0" customWidth="1"/>
    <col min="81" max="81" width="8.54296875" hidden="0" customWidth="1"/>
    <col min="82" max="82" width="8.54296875" hidden="0" customWidth="1"/>
    <col min="83" max="83" width="8.54296875" hidden="0" customWidth="1"/>
    <col min="84" max="84" width="8.54296875" hidden="0" customWidth="1"/>
    <col min="85" max="85" width="8.54296875" hidden="0" customWidth="1"/>
    <col min="86" max="86" width="8.54296875" hidden="0" customWidth="1"/>
    <col min="87" max="87" width="8.54296875" hidden="0" customWidth="1"/>
    <col min="88" max="88" width="8.54296875" hidden="0" customWidth="1"/>
    <col min="89" max="89" width="8.54296875" hidden="0" customWidth="1"/>
    <col min="90" max="90" width="8.54296875" hidden="0" customWidth="1"/>
    <col min="91" max="91" width="8.54296875" hidden="0" customWidth="1"/>
    <col min="92" max="92" width="8.54296875" hidden="0" customWidth="1"/>
    <col min="93" max="93" width="8.54296875" hidden="0" customWidth="1"/>
    <col min="94" max="94" width="8.54296875" hidden="0" customWidth="1"/>
    <col min="95" max="95" width="8.54296875" hidden="0" customWidth="1"/>
    <col min="96" max="96" width="8.54296875" hidden="0" customWidth="1"/>
    <col min="97" max="97" width="8.54296875" hidden="0" customWidth="1"/>
    <col min="98" max="98" width="8.54296875" hidden="0" customWidth="1"/>
    <col min="99" max="99" width="8.54296875" hidden="0" customWidth="1"/>
    <col min="100" max="100" width="8.54296875" hidden="0" customWidth="1"/>
    <col min="101" max="101" width="8.54296875" hidden="0" customWidth="1"/>
    <col min="102" max="102" width="8.54296875" hidden="0" customWidth="1"/>
    <col min="103" max="103" width="8.54296875" hidden="0" customWidth="1"/>
    <col min="104" max="104" width="8.54296875" hidden="0" customWidth="1"/>
    <col min="105" max="105" width="8.54296875" hidden="0" customWidth="1"/>
    <col min="106" max="106" width="8.54296875" hidden="0" customWidth="1"/>
    <col min="107" max="107" width="8.54296875" hidden="0" customWidth="1"/>
    <col min="108" max="108" width="8.54296875" hidden="0" customWidth="1"/>
    <col min="109" max="109" width="8.54296875" hidden="0" customWidth="1"/>
    <col min="110" max="110" width="8.54296875" hidden="0" customWidth="1"/>
    <col min="111" max="111" width="8.54296875" hidden="0" customWidth="1"/>
    <col min="112" max="112" width="8.54296875" hidden="0" customWidth="1"/>
    <col min="113" max="113" width="8.54296875" hidden="0" customWidth="1"/>
    <col min="114" max="114" width="8.54296875" hidden="0" customWidth="1"/>
    <col min="115" max="115" width="8.54296875" hidden="0" customWidth="1"/>
    <col min="116" max="116" width="8.54296875" hidden="0" customWidth="1"/>
    <col min="117" max="117" width="8.54296875" hidden="0" customWidth="1"/>
    <col min="118" max="118" width="8.54296875" hidden="0" customWidth="1"/>
    <col min="119" max="119" width="8.54296875" hidden="0" customWidth="1"/>
    <col min="120" max="120" width="8.54296875" hidden="0" customWidth="1"/>
    <col min="121" max="121" width="8.54296875" hidden="0" customWidth="1"/>
    <col min="122" max="122" width="8.54296875" hidden="0" customWidth="1"/>
    <col min="123" max="123" width="8.54296875" hidden="0" customWidth="1"/>
    <col min="124" max="124" width="8.54296875" hidden="0" customWidth="1"/>
    <col min="125" max="125" width="8.54296875" hidden="0" customWidth="1"/>
    <col min="126" max="126" width="8.54296875" hidden="0" customWidth="1"/>
    <col min="127" max="127" width="8.54296875" hidden="0" customWidth="1"/>
    <col min="128" max="128" width="8.54296875" hidden="0" customWidth="1"/>
    <col min="129" max="129" width="8.54296875" hidden="0" customWidth="1"/>
    <col min="130" max="130" width="8.54296875" hidden="0" customWidth="1"/>
    <col min="131" max="131" width="8.54296875" hidden="0" customWidth="1"/>
    <col min="132" max="132" width="8.54296875" hidden="0" customWidth="1"/>
    <col min="133" max="133" width="8.54296875" hidden="0" customWidth="1"/>
    <col min="134" max="134" width="8.54296875" hidden="0" customWidth="1"/>
    <col min="135" max="135" width="8.54296875" hidden="0" customWidth="1"/>
    <col min="136" max="136" width="8.54296875" hidden="0" customWidth="1"/>
    <col min="137" max="137" width="8.54296875" hidden="0" customWidth="1"/>
    <col min="138" max="138" width="8.54296875" hidden="0" customWidth="1"/>
    <col min="139" max="139" width="8.54296875" hidden="0" customWidth="1"/>
    <col min="140" max="140" width="8.54296875" hidden="0" customWidth="1"/>
    <col min="141" max="141" width="8.54296875" hidden="0" customWidth="1"/>
    <col min="142" max="142" width="8.54296875" hidden="0" customWidth="1"/>
    <col min="143" max="143" width="8.54296875" hidden="0" customWidth="1"/>
    <col min="144" max="144" width="8.54296875" hidden="0" customWidth="1"/>
    <col min="145" max="145" width="8.54296875" hidden="0" customWidth="1"/>
    <col min="146" max="146" width="8.54296875" hidden="0" customWidth="1"/>
    <col min="147" max="147" width="8.54296875" hidden="0" customWidth="1"/>
    <col min="148" max="148" width="8.54296875" hidden="0" customWidth="1"/>
    <col min="149" max="149" width="8.54296875" hidden="0" customWidth="1"/>
    <col min="150" max="150" width="8.54296875" hidden="0" customWidth="1"/>
    <col min="151" max="151" width="8.54296875" hidden="0" customWidth="1"/>
    <col min="152" max="152" width="8.54296875" hidden="0" customWidth="1"/>
    <col min="153" max="153" width="8.54296875" hidden="0" customWidth="1"/>
    <col min="154" max="154" width="8.54296875" hidden="0" customWidth="1"/>
    <col min="155" max="155" width="8.54296875" hidden="0" customWidth="1"/>
    <col min="156" max="156" width="8.54296875" hidden="0" customWidth="1"/>
    <col min="157" max="157" width="8.54296875" hidden="0" customWidth="1"/>
    <col min="158" max="158" width="8.54296875" hidden="0" customWidth="1"/>
    <col min="159" max="159" width="8.54296875" hidden="0" customWidth="1"/>
    <col min="160" max="160" width="8.54296875" hidden="0" customWidth="1"/>
    <col min="161" max="161" width="8.54296875" hidden="0" customWidth="1"/>
    <col min="162" max="162" width="8.54296875" hidden="0" customWidth="1"/>
    <col min="163" max="163" width="8.54296875" hidden="0" customWidth="1"/>
    <col min="164" max="164" width="8.54296875" hidden="0" customWidth="1"/>
    <col min="165" max="165" width="8.54296875" hidden="0" customWidth="1"/>
    <col min="166" max="166" width="8.54296875" hidden="0" customWidth="1"/>
    <col min="167" max="167" width="8.54296875" hidden="0" customWidth="1"/>
    <col min="168" max="168" width="8.54296875" hidden="0" customWidth="1"/>
    <col min="169" max="169" width="8.54296875" hidden="0" customWidth="1"/>
    <col min="170" max="170" width="8.54296875" hidden="0" customWidth="1"/>
    <col min="171" max="171" width="8.54296875" hidden="0" customWidth="1"/>
    <col min="172" max="172" width="8.54296875" hidden="0" customWidth="1"/>
    <col min="173" max="173" width="8.54296875" hidden="0" customWidth="1"/>
    <col min="174" max="174" width="8.54296875" hidden="0" customWidth="1"/>
    <col min="175" max="175" width="8.54296875" hidden="0" customWidth="1"/>
    <col min="176" max="176" width="8.54296875" hidden="0" customWidth="1"/>
    <col min="177" max="177" width="8.54296875" hidden="0" customWidth="1"/>
    <col min="178" max="178" width="8.54296875" hidden="0" customWidth="1"/>
    <col min="179" max="179" width="8.54296875" hidden="0" customWidth="1"/>
    <col min="180" max="180" width="8.54296875" hidden="0" customWidth="1"/>
    <col min="181" max="181" width="8.54296875" hidden="0" customWidth="1"/>
    <col min="182" max="182" width="8.54296875" hidden="0" customWidth="1"/>
    <col min="183" max="183" width="8.54296875" hidden="0" customWidth="1"/>
    <col min="184" max="184" width="8.54296875" hidden="0" customWidth="1"/>
    <col min="185" max="185" width="8.54296875" hidden="0" customWidth="1"/>
    <col min="186" max="186" width="8.54296875" hidden="0" customWidth="1"/>
    <col min="187" max="187" width="8.54296875" hidden="0" customWidth="1"/>
    <col min="188" max="188" width="8.54296875" hidden="0" customWidth="1"/>
    <col min="189" max="189" width="8.54296875" hidden="0" customWidth="1"/>
    <col min="190" max="190" width="8.54296875" hidden="0" customWidth="1"/>
    <col min="191" max="191" width="8.54296875" hidden="0" customWidth="1"/>
    <col min="192" max="192" width="8.54296875" hidden="0" customWidth="1"/>
    <col min="193" max="193" width="8.54296875" hidden="0" customWidth="1"/>
    <col min="194" max="194" width="8.54296875" hidden="0" customWidth="1"/>
    <col min="195" max="195" width="8.54296875" hidden="0" customWidth="1"/>
    <col min="196" max="196" width="8.54296875" hidden="0" customWidth="1"/>
    <col min="197" max="197" width="8.54296875" hidden="0" customWidth="1"/>
    <col min="198" max="198" width="8.54296875" hidden="0" customWidth="1"/>
    <col min="199" max="199" width="8.54296875" hidden="0" customWidth="1"/>
    <col min="200" max="200" width="8.54296875" hidden="0" customWidth="1"/>
    <col min="201" max="201" width="8.54296875" hidden="0" customWidth="1"/>
    <col min="202" max="202" width="8.54296875" hidden="0" customWidth="1"/>
    <col min="203" max="203" width="8.54296875" hidden="0" customWidth="1"/>
    <col min="204" max="204" width="8.54296875" hidden="0" customWidth="1"/>
    <col min="205" max="205" width="8.54296875" hidden="0" customWidth="1"/>
    <col min="206" max="206" width="8.54296875" hidden="0" customWidth="1"/>
    <col min="207" max="207" width="8.54296875" hidden="0" customWidth="1"/>
    <col min="208" max="208" width="8.54296875" hidden="0" customWidth="1"/>
    <col min="209" max="209" width="8.54296875" hidden="0" customWidth="1"/>
    <col min="210" max="210" width="8.54296875" hidden="0" customWidth="1"/>
    <col min="211" max="211" width="8.54296875" hidden="0" customWidth="1"/>
    <col min="212" max="212" width="8.54296875" hidden="0" customWidth="1"/>
    <col min="213" max="213" width="8.54296875" hidden="0" customWidth="1"/>
    <col min="214" max="214" width="8.54296875" hidden="0" customWidth="1"/>
    <col min="215" max="215" width="8.54296875" hidden="0" customWidth="1"/>
    <col min="216" max="216" width="8.54296875" hidden="0" customWidth="1"/>
    <col min="217" max="217" width="8.54296875" hidden="0" customWidth="1"/>
    <col min="218" max="218" width="8.54296875" hidden="0" customWidth="1"/>
    <col min="219" max="219" width="8.54296875" hidden="0" customWidth="1"/>
    <col min="220" max="220" width="8.54296875" hidden="0" customWidth="1"/>
    <col min="221" max="221" width="8.54296875" hidden="0" customWidth="1"/>
    <col min="222" max="222" width="8.54296875" hidden="0" customWidth="1"/>
    <col min="223" max="223" width="8.54296875" hidden="0" customWidth="1"/>
    <col min="224" max="224" width="8.54296875" hidden="0" customWidth="1"/>
    <col min="225" max="225" width="8.54296875" hidden="0" customWidth="1"/>
    <col min="226" max="226" width="8.54296875" hidden="0" customWidth="1"/>
    <col min="227" max="227" width="8.54296875" hidden="0" customWidth="1"/>
    <col min="228" max="228" width="8.54296875" hidden="0" customWidth="1"/>
    <col min="229" max="229" width="8.54296875" hidden="0" customWidth="1"/>
    <col min="230" max="230" width="8.54296875" hidden="0" customWidth="1"/>
    <col min="231" max="231" width="8.54296875" hidden="0" customWidth="1"/>
    <col min="232" max="232" width="8.54296875" hidden="0" customWidth="1"/>
    <col min="233" max="233" width="8.54296875" hidden="0" customWidth="1"/>
    <col min="234" max="234" width="8.54296875" hidden="0" customWidth="1"/>
    <col min="235" max="235" width="8.54296875" hidden="0" customWidth="1"/>
    <col min="236" max="236" width="8.54296875" hidden="0" customWidth="1"/>
    <col min="237" max="237" width="8.54296875" hidden="0" customWidth="1"/>
    <col min="238" max="238" width="8.54296875" hidden="0" customWidth="1"/>
    <col min="239" max="239" width="8.54296875" hidden="0" customWidth="1"/>
    <col min="240" max="240" width="8.54296875" hidden="0" customWidth="1"/>
    <col min="241" max="241" width="8.54296875" hidden="0" customWidth="1"/>
    <col min="242" max="242" width="8.54296875" hidden="0" customWidth="1"/>
    <col min="243" max="243" width="8.54296875" hidden="0" customWidth="1"/>
    <col min="244" max="244" width="8.54296875" hidden="0" customWidth="1"/>
    <col min="245" max="245" width="8.54296875" hidden="0" customWidth="1"/>
    <col min="246" max="246" width="8.54296875" hidden="0" customWidth="1"/>
    <col min="247" max="247" width="8.54296875" hidden="0" customWidth="1"/>
    <col min="248" max="248" width="8.54296875" hidden="0" customWidth="1"/>
    <col min="249" max="249" width="8.54296875" hidden="0" customWidth="1"/>
    <col min="250" max="250" width="8.54296875" hidden="0" customWidth="1"/>
    <col min="251" max="251" width="8.54296875" hidden="0" customWidth="1"/>
    <col min="252" max="252" width="8.54296875" hidden="0" customWidth="1"/>
    <col min="253" max="253" width="8.54296875" hidden="0" customWidth="1"/>
    <col min="254" max="254" width="8.54296875" hidden="0" customWidth="1"/>
    <col min="255" max="255" width="8.54296875" hidden="0" customWidth="1"/>
    <col min="256" max="256" width="8.54296875" hidden="0" customWidth="1"/>
    <col min="257" max="257" width="8.54296875" hidden="0" customWidth="1"/>
    <col min="258" max="258" width="8.54296875" hidden="0" customWidth="1"/>
    <col min="259" max="259" width="8.54296875" hidden="0" customWidth="1"/>
    <col min="260" max="260" width="8.54296875" hidden="0" customWidth="1"/>
    <col min="261" max="261" width="8.54296875" hidden="0" customWidth="1"/>
    <col min="262" max="262" width="8.54296875" hidden="0" customWidth="1"/>
    <col min="263" max="263" width="8.54296875" hidden="0" customWidth="1"/>
    <col min="264" max="264" width="8.54296875" hidden="0" customWidth="1"/>
    <col min="265" max="265" width="8.54296875" hidden="0" customWidth="1"/>
    <col min="266" max="266" width="8.54296875" hidden="0" customWidth="1"/>
    <col min="267" max="267" width="8.54296875" hidden="0" customWidth="1"/>
    <col min="268" max="268" width="8.54296875" hidden="0" customWidth="1"/>
    <col min="269" max="269" width="8.54296875" hidden="0" customWidth="1"/>
    <col min="270" max="270" width="8.54296875" hidden="0" customWidth="1"/>
    <col min="271" max="271" width="8.54296875" hidden="0" customWidth="1"/>
    <col min="272" max="272" width="8.54296875" hidden="0" customWidth="1"/>
    <col min="273" max="273" width="8.54296875" hidden="0" customWidth="1"/>
    <col min="274" max="274" width="8.54296875" hidden="0" customWidth="1"/>
    <col min="275" max="275" width="8.54296875" hidden="0" customWidth="1"/>
    <col min="276" max="276" width="8.54296875" hidden="0" customWidth="1"/>
    <col min="277" max="277" width="8.54296875" hidden="0" customWidth="1"/>
    <col min="278" max="278" width="8.54296875" hidden="0" customWidth="1"/>
    <col min="279" max="279" width="8.54296875" hidden="0" customWidth="1"/>
    <col min="280" max="280" width="8.54296875" hidden="0" customWidth="1"/>
    <col min="281" max="281" width="8.54296875" hidden="0" customWidth="1"/>
    <col min="282" max="282" width="8.54296875" hidden="0" customWidth="1"/>
    <col min="283" max="283" width="8.54296875" hidden="0" customWidth="1"/>
    <col min="284" max="284" width="8.54296875" hidden="0" customWidth="1"/>
    <col min="285" max="285" width="8.54296875" hidden="0" customWidth="1"/>
    <col min="286" max="286" width="8.54296875" hidden="0" customWidth="1"/>
    <col min="287" max="287" width="8.54296875" hidden="0" customWidth="1"/>
    <col min="288" max="288" width="8.54296875" hidden="0" customWidth="1"/>
    <col min="289" max="289" width="8.54296875" hidden="0" customWidth="1"/>
    <col min="290" max="290" width="8.54296875" hidden="0" customWidth="1"/>
    <col min="291" max="291" width="8.54296875" hidden="0" customWidth="1"/>
    <col min="292" max="292" width="8.54296875" hidden="0" customWidth="1"/>
    <col min="293" max="293" width="8.54296875" hidden="0" customWidth="1"/>
    <col min="294" max="294" width="8.54296875" hidden="0" customWidth="1"/>
    <col min="295" max="295" width="8.54296875" hidden="0" customWidth="1"/>
    <col min="296" max="296" width="8.54296875" hidden="0" customWidth="1"/>
    <col min="297" max="297" width="8.54296875" hidden="0" customWidth="1"/>
    <col min="298" max="298" width="8.54296875" hidden="0" customWidth="1"/>
    <col min="299" max="299" width="8.54296875" hidden="0" customWidth="1"/>
    <col min="300" max="300" width="8.54296875" hidden="0" customWidth="1"/>
    <col min="301" max="301" width="8.54296875" hidden="0" customWidth="1"/>
    <col min="302" max="302" width="8.54296875" hidden="0" customWidth="1"/>
    <col min="303" max="303" width="8.54296875" hidden="0" customWidth="1"/>
    <col min="304" max="304" width="8.54296875" hidden="0" customWidth="1"/>
    <col min="305" max="305" width="8.54296875" hidden="0" customWidth="1"/>
    <col min="306" max="306" width="8.54296875" hidden="0" customWidth="1"/>
    <col min="307" max="307" width="8.54296875" hidden="0" customWidth="1"/>
    <col min="308" max="308" width="8.54296875" hidden="0" customWidth="1"/>
    <col min="309" max="309" width="8.54296875" hidden="0" customWidth="1"/>
    <col min="310" max="310" width="8.54296875" hidden="0" customWidth="1"/>
    <col min="311" max="311" width="8.54296875" hidden="0" customWidth="1"/>
    <col min="312" max="312" width="8.54296875" hidden="0" customWidth="1"/>
    <col min="313" max="313" width="8.54296875" hidden="0" customWidth="1"/>
    <col min="314" max="314" width="8.54296875" hidden="0" customWidth="1"/>
    <col min="315" max="315" width="8.54296875" hidden="0" customWidth="1"/>
    <col min="316" max="316" width="8.54296875" hidden="0" customWidth="1"/>
    <col min="317" max="317" width="8.54296875" hidden="0" customWidth="1"/>
    <col min="318" max="318" width="8.54296875" hidden="0" customWidth="1"/>
    <col min="319" max="319" width="8.54296875" hidden="0" customWidth="1"/>
    <col min="320" max="320" width="8.54296875" hidden="0" customWidth="1"/>
    <col min="321" max="321" width="8.54296875" hidden="0" customWidth="1"/>
    <col min="322" max="322" width="8.54296875" hidden="0" customWidth="1"/>
    <col min="323" max="323" width="8.54296875" hidden="0" customWidth="1"/>
    <col min="324" max="324" width="8.54296875" hidden="0" customWidth="1"/>
    <col min="325" max="325" width="8.54296875" hidden="0" customWidth="1"/>
    <col min="326" max="326" width="8.54296875" hidden="0" customWidth="1"/>
    <col min="327" max="327" width="8.54296875" hidden="0" customWidth="1"/>
    <col min="328" max="328" width="8.54296875" hidden="0" customWidth="1"/>
    <col min="329" max="329" width="8.54296875" hidden="0" customWidth="1"/>
    <col min="330" max="330" width="8.54296875" hidden="0" customWidth="1"/>
    <col min="331" max="331" width="8.54296875" hidden="0" customWidth="1"/>
    <col min="332" max="332" width="8.54296875" hidden="0" customWidth="1"/>
    <col min="333" max="333" width="8.54296875" hidden="0" customWidth="1"/>
    <col min="334" max="334" width="8.54296875" hidden="0" customWidth="1"/>
    <col min="335" max="335" width="8.54296875" hidden="0" customWidth="1"/>
    <col min="336" max="336" width="8.54296875" hidden="0" customWidth="1"/>
    <col min="337" max="337" width="8.54296875" hidden="0" customWidth="1"/>
    <col min="338" max="338" width="8.54296875" hidden="0" customWidth="1"/>
    <col min="339" max="339" width="8.54296875" hidden="0" customWidth="1"/>
    <col min="340" max="340" width="8.54296875" hidden="0" customWidth="1"/>
    <col min="341" max="341" width="8.54296875" hidden="0" customWidth="1"/>
    <col min="342" max="342" width="8.54296875" hidden="0" customWidth="1"/>
    <col min="343" max="343" width="8.54296875" hidden="0" customWidth="1"/>
    <col min="344" max="344" width="8.54296875" hidden="0" customWidth="1"/>
    <col min="345" max="345" width="8.54296875" hidden="0" customWidth="1"/>
    <col min="346" max="346" width="8.54296875" hidden="0" customWidth="1"/>
    <col min="347" max="347" width="8.54296875" hidden="0" customWidth="1"/>
    <col min="348" max="348" width="8.54296875" hidden="0" customWidth="1"/>
    <col min="349" max="349" width="8.54296875" hidden="0" customWidth="1"/>
    <col min="350" max="350" width="8.54296875" hidden="0" customWidth="1"/>
    <col min="351" max="351" width="8.54296875" hidden="0" customWidth="1"/>
    <col min="352" max="352" width="8.54296875" hidden="0" customWidth="1"/>
    <col min="353" max="353" width="8.54296875" hidden="0" customWidth="1"/>
    <col min="354" max="354" width="8.54296875" hidden="0" customWidth="1"/>
    <col min="355" max="355" width="8.54296875" hidden="0" customWidth="1"/>
    <col min="356" max="356" width="8.54296875" hidden="0" customWidth="1"/>
    <col min="357" max="357" width="8.54296875" hidden="0" customWidth="1"/>
    <col min="358" max="358" width="8.54296875" hidden="0" customWidth="1"/>
    <col min="359" max="359" width="8.54296875" hidden="0" customWidth="1"/>
    <col min="360" max="360" width="8.54296875" hidden="0" customWidth="1"/>
    <col min="361" max="361" width="8.54296875" hidden="0" customWidth="1"/>
    <col min="362" max="362" width="8.54296875" hidden="0" customWidth="1"/>
    <col min="363" max="363" width="8.54296875" hidden="0" customWidth="1"/>
    <col min="364" max="364" width="8.54296875" hidden="0" customWidth="1"/>
    <col min="365" max="365" width="8.54296875" hidden="0" customWidth="1"/>
    <col min="366" max="366" width="8.54296875" hidden="0" customWidth="1"/>
    <col min="367" max="367" width="8.54296875" hidden="0" customWidth="1"/>
    <col min="368" max="368" width="8.54296875" hidden="0" customWidth="1"/>
    <col min="369" max="369" width="8.54296875" hidden="0" customWidth="1"/>
    <col min="370" max="370" width="8.54296875" hidden="0" customWidth="1"/>
    <col min="371" max="371" width="8.54296875" hidden="0" customWidth="1"/>
    <col min="372" max="372" width="8.54296875" hidden="0" customWidth="1"/>
    <col min="373" max="373" width="8.54296875" hidden="0" customWidth="1"/>
    <col min="374" max="374" width="8.54296875" hidden="0" customWidth="1"/>
    <col min="375" max="375" width="8.54296875" hidden="0" customWidth="1"/>
    <col min="376" max="376" width="8.54296875" hidden="0" customWidth="1"/>
    <col min="377" max="377" width="8.54296875" hidden="0" customWidth="1"/>
    <col min="378" max="378" width="8.54296875" hidden="0" customWidth="1"/>
    <col min="379" max="379" width="8.54296875" hidden="0" customWidth="1"/>
    <col min="380" max="380" width="8.54296875" hidden="0" customWidth="1"/>
    <col min="381" max="381" width="8.54296875" hidden="0" customWidth="1"/>
    <col min="382" max="382" width="8.54296875" hidden="0" customWidth="1"/>
    <col min="383" max="383" width="8.54296875" hidden="0" customWidth="1"/>
    <col min="384" max="384" width="8.54296875" hidden="0" customWidth="1"/>
    <col min="385" max="385" width="8.54296875" hidden="0" customWidth="1"/>
    <col min="386" max="386" width="8.54296875" hidden="0" customWidth="1"/>
    <col min="387" max="387" width="8.54296875" hidden="0" customWidth="1"/>
    <col min="388" max="388" width="8.54296875" hidden="0" customWidth="1"/>
    <col min="389" max="389" width="8.54296875" hidden="0" customWidth="1"/>
    <col min="390" max="390" width="8.54296875" hidden="0" customWidth="1"/>
    <col min="391" max="391" width="8.54296875" hidden="0" customWidth="1"/>
    <col min="392" max="392" width="8.54296875" hidden="0" customWidth="1"/>
    <col min="393" max="393" width="8.54296875" hidden="0" customWidth="1"/>
    <col min="394" max="394" width="8.54296875" hidden="0" customWidth="1"/>
    <col min="395" max="395" width="8.54296875" hidden="0" customWidth="1"/>
    <col min="396" max="396" width="8.54296875" hidden="0" customWidth="1"/>
    <col min="397" max="397" width="8.54296875" hidden="0" customWidth="1"/>
    <col min="398" max="398" width="8.54296875" hidden="0" customWidth="1"/>
    <col min="399" max="399" width="8.54296875" hidden="0" customWidth="1"/>
    <col min="400" max="400" width="8.54296875" hidden="0" customWidth="1"/>
    <col min="401" max="401" width="8.54296875" hidden="0" customWidth="1"/>
    <col min="402" max="402" width="8.54296875" hidden="0" customWidth="1"/>
    <col min="403" max="403" width="8.54296875" hidden="0" customWidth="1"/>
    <col min="404" max="404" width="8.54296875" hidden="0" customWidth="1"/>
    <col min="405" max="405" width="8.54296875" hidden="0" customWidth="1"/>
    <col min="406" max="406" width="8.54296875" hidden="0" customWidth="1"/>
    <col min="407" max="407" width="8.54296875" hidden="0" customWidth="1"/>
    <col min="408" max="408" width="8.54296875" hidden="0" customWidth="1"/>
    <col min="409" max="409" width="8.54296875" hidden="0" customWidth="1"/>
    <col min="410" max="410" width="8.54296875" hidden="0" customWidth="1"/>
    <col min="411" max="411" width="8.54296875" hidden="0" customWidth="1"/>
    <col min="412" max="412" width="8.54296875" hidden="0" customWidth="1"/>
    <col min="413" max="413" width="8.54296875" hidden="0" customWidth="1"/>
    <col min="414" max="414" width="8.54296875" hidden="0" customWidth="1"/>
    <col min="415" max="415" width="8.54296875" hidden="0" customWidth="1"/>
    <col min="416" max="416" width="8.54296875" hidden="0" customWidth="1"/>
    <col min="417" max="417" width="8.54296875" hidden="0" customWidth="1"/>
    <col min="418" max="418" width="8.54296875" hidden="0" customWidth="1"/>
    <col min="419" max="419" width="8.54296875" hidden="0" customWidth="1"/>
    <col min="420" max="420" width="8.54296875" hidden="0" customWidth="1"/>
    <col min="421" max="421" width="8.54296875" hidden="0" customWidth="1"/>
    <col min="422" max="422" width="8.54296875" hidden="0" customWidth="1"/>
    <col min="423" max="423" width="8.54296875" hidden="0" customWidth="1"/>
    <col min="424" max="424" width="8.54296875" hidden="0" customWidth="1"/>
    <col min="425" max="425" width="8.54296875" hidden="0" customWidth="1"/>
    <col min="426" max="426" width="8.54296875" hidden="0" customWidth="1"/>
    <col min="427" max="427" width="8.54296875" hidden="0" customWidth="1"/>
    <col min="428" max="428" width="8.54296875" hidden="0" customWidth="1"/>
    <col min="429" max="429" width="8.54296875" hidden="0" customWidth="1"/>
    <col min="430" max="430" width="8.54296875" hidden="0" customWidth="1"/>
    <col min="431" max="431" width="8.54296875" hidden="0" customWidth="1"/>
    <col min="432" max="432" width="8.54296875" hidden="0" customWidth="1"/>
    <col min="433" max="433" width="8.54296875" hidden="0" customWidth="1"/>
    <col min="434" max="434" width="8.54296875" hidden="0" customWidth="1"/>
    <col min="435" max="435" width="8.54296875" hidden="0" customWidth="1"/>
    <col min="436" max="436" width="8.54296875" hidden="0" customWidth="1"/>
    <col min="437" max="437" width="8.54296875" hidden="0" customWidth="1"/>
    <col min="438" max="438" width="8.54296875" hidden="0" customWidth="1"/>
    <col min="439" max="439" width="8.54296875" hidden="0" customWidth="1"/>
    <col min="440" max="440" width="8.54296875" hidden="0" customWidth="1"/>
    <col min="441" max="441" width="8.54296875" hidden="0" customWidth="1"/>
    <col min="442" max="442" width="8.54296875" hidden="0" customWidth="1"/>
    <col min="443" max="443" width="8.54296875" hidden="0" customWidth="1"/>
    <col min="444" max="444" width="8.54296875" hidden="0" customWidth="1"/>
    <col min="445" max="445" width="8.54296875" hidden="0" customWidth="1"/>
    <col min="446" max="446" width="8.54296875" hidden="0" customWidth="1"/>
    <col min="447" max="447" width="8.54296875" hidden="0" customWidth="1"/>
    <col min="448" max="448" width="8.54296875" hidden="0" customWidth="1"/>
    <col min="449" max="449" width="8.54296875" hidden="0" customWidth="1"/>
    <col min="450" max="450" width="8.54296875" hidden="0" customWidth="1"/>
    <col min="451" max="451" width="8.54296875" hidden="0" customWidth="1"/>
    <col min="452" max="452" width="8.54296875" hidden="0" customWidth="1"/>
    <col min="453" max="453" width="8.54296875" hidden="0" customWidth="1"/>
    <col min="454" max="454" width="8.54296875" hidden="0" customWidth="1"/>
    <col min="455" max="455" width="8.54296875" hidden="0" customWidth="1"/>
    <col min="456" max="456" width="8.54296875" hidden="0" customWidth="1"/>
    <col min="457" max="457" width="8.54296875" hidden="0" customWidth="1"/>
    <col min="458" max="458" width="8.54296875" hidden="0" customWidth="1"/>
    <col min="459" max="459" width="8.54296875" hidden="0" customWidth="1"/>
    <col min="460" max="460" width="8.54296875" hidden="0" customWidth="1"/>
    <col min="461" max="461" width="8.54296875" hidden="0" customWidth="1"/>
    <col min="462" max="462" width="8.54296875" hidden="0" customWidth="1"/>
    <col min="463" max="463" width="8.54296875" hidden="0" customWidth="1"/>
    <col min="464" max="464" width="8.54296875" hidden="0" customWidth="1"/>
    <col min="465" max="465" width="8.54296875" hidden="0" customWidth="1"/>
    <col min="466" max="466" width="8.54296875" hidden="0" customWidth="1"/>
    <col min="467" max="467" width="8.54296875" hidden="0" customWidth="1"/>
    <col min="468" max="468" width="8.54296875" hidden="0" customWidth="1"/>
    <col min="469" max="469" width="8.54296875" hidden="0" customWidth="1"/>
    <col min="470" max="470" width="8.54296875" hidden="0" customWidth="1"/>
    <col min="471" max="471" width="8.54296875" hidden="0" customWidth="1"/>
    <col min="472" max="472" width="8.54296875" hidden="0" customWidth="1"/>
    <col min="473" max="473" width="8.54296875" hidden="0" customWidth="1"/>
    <col min="474" max="474" width="8.54296875" hidden="0" customWidth="1"/>
    <col min="475" max="475" width="8.54296875" hidden="0" customWidth="1"/>
    <col min="476" max="476" width="8.54296875" hidden="0" customWidth="1"/>
    <col min="477" max="477" width="8.54296875" hidden="0" customWidth="1"/>
    <col min="478" max="478" width="8.54296875" hidden="0" customWidth="1"/>
    <col min="479" max="479" width="8.54296875" hidden="0" customWidth="1"/>
    <col min="480" max="480" width="8.54296875" hidden="0" customWidth="1"/>
    <col min="481" max="481" width="8.54296875" hidden="0" customWidth="1"/>
    <col min="482" max="482" width="8.54296875" hidden="0" customWidth="1"/>
    <col min="483" max="483" width="8.54296875" hidden="0" customWidth="1"/>
    <col min="484" max="484" width="8.54296875" hidden="0" customWidth="1"/>
    <col min="485" max="485" width="8.54296875" hidden="0" customWidth="1"/>
    <col min="486" max="486" width="8.54296875" hidden="0" customWidth="1"/>
    <col min="487" max="487" width="8.54296875" hidden="0" customWidth="1"/>
    <col min="488" max="488" width="8.54296875" hidden="0" customWidth="1"/>
    <col min="489" max="489" width="8.54296875" hidden="0" customWidth="1"/>
    <col min="490" max="490" width="8.54296875" hidden="0" customWidth="1"/>
    <col min="491" max="491" width="8.54296875" hidden="0" customWidth="1"/>
    <col min="492" max="492" width="8.54296875" hidden="0" customWidth="1"/>
    <col min="493" max="493" width="8.54296875" hidden="0" customWidth="1"/>
    <col min="494" max="494" width="8.54296875" hidden="0" customWidth="1"/>
    <col min="495" max="495" width="8.54296875" hidden="0" customWidth="1"/>
    <col min="496" max="496" width="8.54296875" hidden="0" customWidth="1"/>
    <col min="497" max="497" width="8.54296875" hidden="0" customWidth="1"/>
    <col min="498" max="498" width="8.54296875" hidden="0" customWidth="1"/>
    <col min="499" max="499" width="8.54296875" hidden="0" customWidth="1"/>
    <col min="500" max="500" width="8.54296875" hidden="0" customWidth="1"/>
    <col min="501" max="501" width="8.54296875" hidden="0" customWidth="1"/>
    <col min="502" max="502" width="8.54296875" hidden="0" customWidth="1"/>
    <col min="503" max="503" width="8.54296875" hidden="0" customWidth="1"/>
    <col min="504" max="504" width="8.54296875" hidden="0" customWidth="1"/>
    <col min="505" max="505" width="8.54296875" hidden="0" customWidth="1"/>
    <col min="506" max="506" width="8.54296875" hidden="0" customWidth="1"/>
    <col min="507" max="507" width="8.54296875" hidden="0" customWidth="1"/>
    <col min="508" max="508" width="8.54296875" hidden="0" customWidth="1"/>
    <col min="509" max="509" width="8.54296875" hidden="0" customWidth="1"/>
    <col min="510" max="510" width="8.54296875" hidden="0" customWidth="1"/>
    <col min="511" max="511" width="8.54296875" hidden="0" customWidth="1"/>
    <col min="512" max="512" width="8.54296875" hidden="0" customWidth="1"/>
    <col min="513" max="513" width="8.54296875" hidden="0" customWidth="1"/>
    <col min="514" max="514" width="8.54296875" hidden="0" customWidth="1"/>
    <col min="515" max="515" width="8.54296875" hidden="0" customWidth="1"/>
    <col min="516" max="516" width="8.54296875" hidden="0" customWidth="1"/>
    <col min="517" max="517" width="8.54296875" hidden="0" customWidth="1"/>
    <col min="518" max="518" width="8.54296875" hidden="0" customWidth="1"/>
    <col min="519" max="519" width="8.54296875" hidden="0" customWidth="1"/>
    <col min="520" max="520" width="8.54296875" hidden="0" customWidth="1"/>
    <col min="521" max="521" width="8.54296875" hidden="0" customWidth="1"/>
    <col min="522" max="522" width="8.54296875" hidden="0" customWidth="1"/>
    <col min="523" max="523" width="8.54296875" hidden="0" customWidth="1"/>
    <col min="524" max="524" width="8.54296875" hidden="0" customWidth="1"/>
    <col min="525" max="525" width="8.54296875" hidden="0" customWidth="1"/>
    <col min="526" max="526" width="8.54296875" hidden="0" customWidth="1"/>
    <col min="527" max="527" width="8.54296875" hidden="0" customWidth="1"/>
    <col min="528" max="528" width="8.54296875" hidden="0" customWidth="1"/>
    <col min="529" max="529" width="8.54296875" hidden="0" customWidth="1"/>
    <col min="530" max="530" width="8.54296875" hidden="0" customWidth="1"/>
    <col min="531" max="531" width="8.54296875" hidden="0" customWidth="1"/>
    <col min="532" max="532" width="8.54296875" hidden="0" customWidth="1"/>
    <col min="533" max="533" width="8.54296875" hidden="0" customWidth="1"/>
    <col min="534" max="534" width="8.54296875" hidden="0" customWidth="1"/>
    <col min="535" max="535" width="8.54296875" hidden="0" customWidth="1"/>
    <col min="536" max="536" width="8.54296875" hidden="0" customWidth="1"/>
    <col min="537" max="537" width="8.54296875" hidden="0" customWidth="1"/>
    <col min="538" max="538" width="8.54296875" hidden="0" customWidth="1"/>
    <col min="539" max="539" width="8.54296875" hidden="0" customWidth="1"/>
    <col min="540" max="540" width="8.54296875" hidden="0" customWidth="1"/>
    <col min="541" max="541" width="8.54296875" hidden="0" customWidth="1"/>
    <col min="542" max="542" width="8.54296875" hidden="0" customWidth="1"/>
    <col min="543" max="543" width="8.54296875" hidden="0" customWidth="1"/>
    <col min="544" max="544" width="8.54296875" hidden="0" customWidth="1"/>
    <col min="545" max="545" width="8.54296875" hidden="0" customWidth="1"/>
    <col min="546" max="546" width="8.54296875" hidden="0" customWidth="1"/>
    <col min="547" max="547" width="8.54296875" hidden="0" customWidth="1"/>
    <col min="548" max="548" width="8.54296875" hidden="0" customWidth="1"/>
    <col min="549" max="549" width="8.54296875" hidden="0" customWidth="1"/>
    <col min="550" max="550" width="8.54296875" hidden="0" customWidth="1"/>
    <col min="551" max="551" width="8.54296875" hidden="0" customWidth="1"/>
    <col min="552" max="552" width="8.54296875" hidden="0" customWidth="1"/>
    <col min="553" max="553" width="8.54296875" hidden="0" customWidth="1"/>
    <col min="554" max="554" width="8.54296875" hidden="0" customWidth="1"/>
    <col min="555" max="555" width="8.54296875" hidden="0" customWidth="1"/>
    <col min="556" max="556" width="8.54296875" hidden="0" customWidth="1"/>
    <col min="557" max="557" width="8.54296875" hidden="0" customWidth="1"/>
    <col min="558" max="558" width="8.54296875" hidden="0" customWidth="1"/>
    <col min="559" max="559" width="8.54296875" hidden="0" customWidth="1"/>
    <col min="560" max="560" width="8.54296875" hidden="0" customWidth="1"/>
    <col min="561" max="561" width="8.54296875" hidden="0" customWidth="1"/>
    <col min="562" max="562" width="8.54296875" hidden="0" customWidth="1"/>
    <col min="563" max="563" width="8.54296875" hidden="0" customWidth="1"/>
    <col min="564" max="564" width="8.54296875" hidden="0" customWidth="1"/>
    <col min="565" max="565" width="8.54296875" hidden="0" customWidth="1"/>
    <col min="566" max="566" width="8.54296875" hidden="0" customWidth="1"/>
    <col min="567" max="567" width="8.54296875" hidden="0" customWidth="1"/>
    <col min="568" max="568" width="8.54296875" hidden="0" customWidth="1"/>
    <col min="569" max="569" width="8.54296875" hidden="0" customWidth="1"/>
    <col min="570" max="570" width="8.54296875" hidden="0" customWidth="1"/>
    <col min="571" max="571" width="8.54296875" hidden="0" customWidth="1"/>
    <col min="572" max="572" width="8.54296875" hidden="0" customWidth="1"/>
    <col min="573" max="573" width="8.54296875" hidden="0" customWidth="1"/>
    <col min="574" max="574" width="8.54296875" hidden="0" customWidth="1"/>
    <col min="575" max="575" width="8.54296875" hidden="0" customWidth="1"/>
    <col min="576" max="576" width="8.54296875" hidden="0" customWidth="1"/>
    <col min="577" max="577" width="8.54296875" hidden="0" customWidth="1"/>
    <col min="578" max="578" width="8.54296875" hidden="0" customWidth="1"/>
    <col min="579" max="579" width="8.54296875" hidden="0" customWidth="1"/>
    <col min="580" max="580" width="8.54296875" hidden="0" customWidth="1"/>
    <col min="581" max="581" width="8.54296875" hidden="0" customWidth="1"/>
    <col min="582" max="582" width="8.54296875" hidden="0" customWidth="1"/>
    <col min="583" max="583" width="8.54296875" hidden="0" customWidth="1"/>
    <col min="584" max="584" width="8.54296875" hidden="0" customWidth="1"/>
    <col min="585" max="585" width="8.54296875" hidden="0" customWidth="1"/>
    <col min="586" max="586" width="8.54296875" hidden="0" customWidth="1"/>
    <col min="587" max="587" width="8.54296875" hidden="0" customWidth="1"/>
    <col min="588" max="588" width="8.54296875" hidden="0" customWidth="1"/>
    <col min="589" max="589" width="8.54296875" hidden="0" customWidth="1"/>
    <col min="590" max="590" width="8.54296875" hidden="0" customWidth="1"/>
    <col min="591" max="591" width="8.54296875" hidden="0" customWidth="1"/>
    <col min="592" max="592" width="8.54296875" hidden="0" customWidth="1"/>
    <col min="593" max="593" width="8.54296875" hidden="0" customWidth="1"/>
    <col min="594" max="594" width="8.54296875" hidden="0" customWidth="1"/>
    <col min="595" max="595" width="8.54296875" hidden="0" customWidth="1"/>
    <col min="596" max="596" width="8.54296875" hidden="0" customWidth="1"/>
    <col min="597" max="597" width="8.54296875" hidden="0" customWidth="1"/>
    <col min="598" max="598" width="8.54296875" hidden="0" customWidth="1"/>
    <col min="599" max="599" width="8.54296875" hidden="0" customWidth="1"/>
    <col min="600" max="600" width="8.54296875" hidden="0" customWidth="1"/>
    <col min="601" max="601" width="8.54296875" hidden="0" customWidth="1"/>
    <col min="602" max="602" width="8.54296875" hidden="0" customWidth="1"/>
    <col min="603" max="603" width="8.54296875" hidden="0" customWidth="1"/>
    <col min="604" max="604" width="8.54296875" hidden="0" customWidth="1"/>
    <col min="605" max="605" width="8.54296875" hidden="0" customWidth="1"/>
    <col min="606" max="606" width="8.54296875" hidden="0" customWidth="1"/>
    <col min="607" max="607" width="8.54296875" hidden="0" customWidth="1"/>
    <col min="608" max="608" width="8.54296875" hidden="0" customWidth="1"/>
    <col min="609" max="609" width="8.54296875" hidden="0" customWidth="1"/>
    <col min="610" max="610" width="8.54296875" hidden="0" customWidth="1"/>
    <col min="611" max="611" width="8.54296875" hidden="0" customWidth="1"/>
    <col min="612" max="612" width="8.54296875" hidden="0" customWidth="1"/>
    <col min="613" max="613" width="8.54296875" hidden="0" customWidth="1"/>
    <col min="614" max="614" width="8.54296875" hidden="0" customWidth="1"/>
    <col min="615" max="615" width="8.54296875" hidden="0" customWidth="1"/>
    <col min="616" max="616" width="8.54296875" hidden="0" customWidth="1"/>
    <col min="617" max="617" width="8.54296875" hidden="0" customWidth="1"/>
    <col min="618" max="618" width="8.54296875" hidden="0" customWidth="1"/>
    <col min="619" max="619" width="8.54296875" hidden="0" customWidth="1"/>
    <col min="620" max="620" width="8.54296875" hidden="0" customWidth="1"/>
    <col min="621" max="621" width="8.54296875" hidden="0" customWidth="1"/>
    <col min="622" max="622" width="8.54296875" hidden="0" customWidth="1"/>
    <col min="623" max="623" width="8.54296875" hidden="0" customWidth="1"/>
    <col min="624" max="624" width="8.54296875" hidden="0" customWidth="1"/>
    <col min="625" max="625" width="8.54296875" hidden="0" customWidth="1"/>
    <col min="626" max="626" width="8.54296875" hidden="0" customWidth="1"/>
    <col min="627" max="627" width="8.54296875" hidden="0" customWidth="1"/>
    <col min="628" max="628" width="8.54296875" hidden="0" customWidth="1"/>
    <col min="629" max="629" width="8.54296875" hidden="0" customWidth="1"/>
    <col min="630" max="630" width="8.54296875" hidden="0" customWidth="1"/>
    <col min="631" max="631" width="8.54296875" hidden="0" customWidth="1"/>
    <col min="632" max="632" width="8.54296875" hidden="0" customWidth="1"/>
    <col min="633" max="633" width="8.54296875" hidden="0" customWidth="1"/>
    <col min="634" max="634" width="8.54296875" hidden="0" customWidth="1"/>
    <col min="635" max="635" width="8.54296875" hidden="0" customWidth="1"/>
    <col min="636" max="636" width="8.54296875" hidden="0" customWidth="1"/>
    <col min="637" max="637" width="8.54296875" hidden="0" customWidth="1"/>
    <col min="638" max="638" width="8.54296875" hidden="0" customWidth="1"/>
    <col min="639" max="639" width="8.54296875" hidden="0" customWidth="1"/>
    <col min="640" max="640" width="8.54296875" hidden="0" customWidth="1"/>
    <col min="641" max="641" width="8.54296875" hidden="0" customWidth="1"/>
    <col min="642" max="642" width="8.54296875" hidden="0" customWidth="1"/>
    <col min="643" max="643" width="8.54296875" hidden="0" customWidth="1"/>
    <col min="644" max="644" width="8.54296875" hidden="0" customWidth="1"/>
    <col min="645" max="645" width="8.54296875" hidden="0" customWidth="1"/>
    <col min="646" max="646" width="8.54296875" hidden="0" customWidth="1"/>
    <col min="647" max="647" width="8.54296875" hidden="0" customWidth="1"/>
    <col min="648" max="648" width="8.54296875" hidden="0" customWidth="1"/>
    <col min="649" max="649" width="8.54296875" hidden="0" customWidth="1"/>
    <col min="650" max="650" width="8.54296875" hidden="0" customWidth="1"/>
    <col min="651" max="651" width="8.54296875" hidden="0" customWidth="1"/>
    <col min="652" max="652" width="8.54296875" hidden="0" customWidth="1"/>
    <col min="653" max="653" width="8.54296875" hidden="0" customWidth="1"/>
    <col min="654" max="654" width="8.54296875" hidden="0" customWidth="1"/>
    <col min="655" max="655" width="8.54296875" hidden="0" customWidth="1"/>
    <col min="656" max="656" width="8.54296875" hidden="0" customWidth="1"/>
    <col min="657" max="657" width="8.54296875" hidden="0" customWidth="1"/>
    <col min="658" max="658" width="8.54296875" hidden="0" customWidth="1"/>
    <col min="659" max="659" width="8.54296875" hidden="0" customWidth="1"/>
    <col min="660" max="660" width="8.54296875" hidden="0" customWidth="1"/>
    <col min="661" max="661" width="8.54296875" hidden="0" customWidth="1"/>
    <col min="662" max="662" width="8.54296875" hidden="0" customWidth="1"/>
    <col min="663" max="663" width="8.54296875" hidden="0" customWidth="1"/>
    <col min="664" max="664" width="8.54296875" hidden="0" customWidth="1"/>
    <col min="665" max="665" width="8.54296875" hidden="0" customWidth="1"/>
    <col min="666" max="666" width="8.54296875" hidden="0" customWidth="1"/>
    <col min="667" max="667" width="8.54296875" hidden="0" customWidth="1"/>
    <col min="668" max="668" width="8.54296875" hidden="0" customWidth="1"/>
    <col min="669" max="669" width="8.54296875" hidden="0" customWidth="1"/>
    <col min="670" max="670" width="8.54296875" hidden="0" customWidth="1"/>
    <col min="671" max="671" width="8.54296875" hidden="0" customWidth="1"/>
    <col min="672" max="672" width="8.54296875" hidden="0" customWidth="1"/>
    <col min="673" max="673" width="8.54296875" hidden="0" customWidth="1"/>
    <col min="674" max="674" width="8.54296875" hidden="0" customWidth="1"/>
    <col min="675" max="675" width="8.54296875" hidden="0" customWidth="1"/>
    <col min="676" max="676" width="8.54296875" hidden="0" customWidth="1"/>
    <col min="677" max="677" width="8.54296875" hidden="0" customWidth="1"/>
    <col min="678" max="678" width="8.54296875" hidden="0" customWidth="1"/>
    <col min="679" max="679" width="8.54296875" hidden="0" customWidth="1"/>
    <col min="680" max="680" width="8.54296875" hidden="0" customWidth="1"/>
    <col min="681" max="681" width="8.54296875" hidden="0" customWidth="1"/>
    <col min="682" max="682" width="8.54296875" hidden="0" customWidth="1"/>
    <col min="683" max="683" width="8.54296875" hidden="0" customWidth="1"/>
    <col min="684" max="684" width="8.54296875" hidden="0" customWidth="1"/>
    <col min="685" max="685" width="8.54296875" hidden="0" customWidth="1"/>
    <col min="686" max="686" width="8.54296875" hidden="0" customWidth="1"/>
    <col min="687" max="687" width="8.54296875" hidden="0" customWidth="1"/>
    <col min="688" max="688" width="8.54296875" hidden="0" customWidth="1"/>
    <col min="689" max="689" width="8.54296875" hidden="0" customWidth="1"/>
    <col min="690" max="690" width="8.54296875" hidden="0" customWidth="1"/>
    <col min="691" max="691" width="8.54296875" hidden="0" customWidth="1"/>
    <col min="692" max="692" width="8.54296875" hidden="0" customWidth="1"/>
    <col min="693" max="693" width="8.54296875" hidden="0" customWidth="1"/>
    <col min="694" max="694" width="8.54296875" hidden="0" customWidth="1"/>
    <col min="695" max="695" width="8.54296875" hidden="0" customWidth="1"/>
    <col min="696" max="696" width="8.54296875" hidden="0" customWidth="1"/>
    <col min="697" max="697" width="8.54296875" hidden="0" customWidth="1"/>
    <col min="698" max="698" width="8.54296875" hidden="0" customWidth="1"/>
    <col min="699" max="699" width="8.54296875" hidden="0" customWidth="1"/>
    <col min="700" max="700" width="8.54296875" hidden="0" customWidth="1"/>
    <col min="701" max="701" width="8.54296875" hidden="0" customWidth="1"/>
    <col min="702" max="702" width="8.54296875" hidden="0" customWidth="1"/>
    <col min="703" max="703" width="8.54296875" hidden="0" customWidth="1"/>
    <col min="704" max="704" width="8.54296875" hidden="0" customWidth="1"/>
    <col min="705" max="705" width="8.54296875" hidden="0" customWidth="1"/>
    <col min="706" max="706" width="8.54296875" hidden="0" customWidth="1"/>
    <col min="707" max="707" width="8.54296875" hidden="0" customWidth="1"/>
    <col min="708" max="708" width="8.54296875" hidden="0" customWidth="1"/>
    <col min="709" max="709" width="8.54296875" hidden="0" customWidth="1"/>
    <col min="710" max="710" width="8.54296875" hidden="0" customWidth="1"/>
    <col min="711" max="711" width="8.54296875" hidden="0" customWidth="1"/>
    <col min="712" max="712" width="8.54296875" hidden="0" customWidth="1"/>
    <col min="713" max="713" width="8.54296875" hidden="0" customWidth="1"/>
    <col min="714" max="714" width="8.54296875" hidden="0" customWidth="1"/>
    <col min="715" max="715" width="8.54296875" hidden="0" customWidth="1"/>
    <col min="716" max="716" width="8.54296875" hidden="0" customWidth="1"/>
    <col min="717" max="717" width="8.54296875" hidden="0" customWidth="1"/>
    <col min="718" max="718" width="8.54296875" hidden="0" customWidth="1"/>
    <col min="719" max="719" width="8.54296875" hidden="0" customWidth="1"/>
    <col min="720" max="720" width="8.54296875" hidden="0" customWidth="1"/>
    <col min="721" max="721" width="8.54296875" hidden="0" customWidth="1"/>
    <col min="722" max="722" width="8.54296875" hidden="0" customWidth="1"/>
    <col min="723" max="723" width="8.54296875" hidden="0" customWidth="1"/>
    <col min="724" max="724" width="8.54296875" hidden="0" customWidth="1"/>
    <col min="725" max="725" width="8.54296875" hidden="0" customWidth="1"/>
    <col min="726" max="726" width="8.54296875" hidden="0" customWidth="1"/>
    <col min="727" max="727" width="8.54296875" hidden="0" customWidth="1"/>
    <col min="728" max="728" width="8.54296875" hidden="0" customWidth="1"/>
    <col min="729" max="729" width="8.54296875" hidden="0" customWidth="1"/>
    <col min="730" max="730" width="8.54296875" hidden="0" customWidth="1"/>
    <col min="731" max="731" width="8.54296875" hidden="0" customWidth="1"/>
    <col min="732" max="732" width="8.54296875" hidden="0" customWidth="1"/>
    <col min="733" max="733" width="8.54296875" hidden="0" customWidth="1"/>
    <col min="734" max="734" width="8.54296875" hidden="0" customWidth="1"/>
    <col min="735" max="735" width="8.54296875" hidden="0" customWidth="1"/>
    <col min="736" max="736" width="8.54296875" hidden="0" customWidth="1"/>
    <col min="737" max="737" width="8.54296875" hidden="0" customWidth="1"/>
    <col min="738" max="738" width="8.54296875" hidden="0" customWidth="1"/>
    <col min="739" max="739" width="8.54296875" hidden="0" customWidth="1"/>
    <col min="740" max="740" width="8.54296875" hidden="0" customWidth="1"/>
    <col min="741" max="741" width="8.54296875" hidden="0" customWidth="1"/>
    <col min="742" max="742" width="8.54296875" hidden="0" customWidth="1"/>
    <col min="743" max="743" width="8.54296875" hidden="0" customWidth="1"/>
    <col min="744" max="744" width="8.54296875" hidden="0" customWidth="1"/>
    <col min="745" max="745" width="8.54296875" hidden="0" customWidth="1"/>
    <col min="746" max="746" width="8.54296875" hidden="0" customWidth="1"/>
    <col min="747" max="747" width="8.54296875" hidden="0" customWidth="1"/>
    <col min="748" max="748" width="8.54296875" hidden="0" customWidth="1"/>
    <col min="749" max="749" width="8.54296875" hidden="0" customWidth="1"/>
    <col min="750" max="750" width="8.54296875" hidden="0" customWidth="1"/>
    <col min="751" max="751" width="8.54296875" hidden="0" customWidth="1"/>
    <col min="752" max="752" width="8.54296875" hidden="0" customWidth="1"/>
    <col min="753" max="753" width="8.54296875" hidden="0" customWidth="1"/>
    <col min="754" max="754" width="8.54296875" hidden="0" customWidth="1"/>
    <col min="755" max="755" width="8.54296875" hidden="0" customWidth="1"/>
    <col min="756" max="756" width="8.54296875" hidden="0" customWidth="1"/>
    <col min="757" max="757" width="8.54296875" hidden="0" customWidth="1"/>
    <col min="758" max="758" width="8.54296875" hidden="0" customWidth="1"/>
    <col min="759" max="759" width="8.54296875" hidden="0" customWidth="1"/>
    <col min="760" max="760" width="8.54296875" hidden="0" customWidth="1"/>
    <col min="761" max="761" width="8.54296875" hidden="0" customWidth="1"/>
    <col min="762" max="762" width="8.54296875" hidden="0" customWidth="1"/>
    <col min="763" max="763" width="8.54296875" hidden="0" customWidth="1"/>
    <col min="764" max="764" width="8.54296875" hidden="0" customWidth="1"/>
    <col min="765" max="765" width="8.54296875" hidden="0" customWidth="1"/>
    <col min="766" max="766" width="8.54296875" hidden="0" customWidth="1"/>
    <col min="767" max="767" width="8.54296875" hidden="0" customWidth="1"/>
    <col min="768" max="768" width="8.54296875" hidden="0" customWidth="1"/>
    <col min="769" max="769" width="8.54296875" hidden="0" customWidth="1"/>
    <col min="770" max="770" width="8.54296875" hidden="0" customWidth="1"/>
    <col min="771" max="771" width="8.54296875" hidden="0" customWidth="1"/>
    <col min="772" max="772" width="8.54296875" hidden="0" customWidth="1"/>
    <col min="773" max="773" width="8.54296875" hidden="0" customWidth="1"/>
    <col min="774" max="774" width="8.54296875" hidden="0" customWidth="1"/>
    <col min="775" max="775" width="8.54296875" hidden="0" customWidth="1"/>
    <col min="776" max="776" width="8.54296875" hidden="0" customWidth="1"/>
    <col min="777" max="777" width="8.54296875" hidden="0" customWidth="1"/>
    <col min="778" max="778" width="8.54296875" hidden="0" customWidth="1"/>
    <col min="779" max="779" width="8.54296875" hidden="0" customWidth="1"/>
    <col min="780" max="780" width="8.54296875" hidden="0" customWidth="1"/>
    <col min="781" max="781" width="8.54296875" hidden="0" customWidth="1"/>
    <col min="782" max="782" width="8.54296875" hidden="0" customWidth="1"/>
    <col min="783" max="783" width="8.54296875" hidden="0" customWidth="1"/>
    <col min="784" max="784" width="8.54296875" hidden="0" customWidth="1"/>
    <col min="785" max="785" width="8.54296875" hidden="0" customWidth="1"/>
    <col min="786" max="786" width="8.54296875" hidden="0" customWidth="1"/>
    <col min="787" max="787" width="8.54296875" hidden="0" customWidth="1"/>
    <col min="788" max="788" width="8.54296875" hidden="0" customWidth="1"/>
    <col min="789" max="789" width="8.54296875" hidden="0" customWidth="1"/>
    <col min="790" max="790" width="8.54296875" hidden="0" customWidth="1"/>
    <col min="791" max="791" width="8.54296875" hidden="0" customWidth="1"/>
    <col min="792" max="792" width="8.54296875" hidden="0" customWidth="1"/>
    <col min="793" max="793" width="8.54296875" hidden="0" customWidth="1"/>
    <col min="794" max="794" width="8.54296875" hidden="0" customWidth="1"/>
    <col min="795" max="795" width="8.54296875" hidden="0" customWidth="1"/>
    <col min="796" max="796" width="8.54296875" hidden="0" customWidth="1"/>
    <col min="797" max="797" width="8.54296875" hidden="0" customWidth="1"/>
    <col min="798" max="798" width="8.54296875" hidden="0" customWidth="1"/>
    <col min="799" max="799" width="8.54296875" hidden="0" customWidth="1"/>
    <col min="800" max="800" width="8.54296875" hidden="0" customWidth="1"/>
    <col min="801" max="801" width="8.54296875" hidden="0" customWidth="1"/>
    <col min="802" max="802" width="8.54296875" hidden="0" customWidth="1"/>
    <col min="803" max="803" width="8.54296875" hidden="0" customWidth="1"/>
    <col min="804" max="804" width="8.54296875" hidden="0" customWidth="1"/>
    <col min="805" max="805" width="8.54296875" hidden="0" customWidth="1"/>
    <col min="806" max="806" width="8.54296875" hidden="0" customWidth="1"/>
    <col min="807" max="807" width="8.54296875" hidden="0" customWidth="1"/>
    <col min="808" max="808" width="8.54296875" hidden="0" customWidth="1"/>
    <col min="809" max="809" width="8.54296875" hidden="0" customWidth="1"/>
    <col min="810" max="810" width="8.54296875" hidden="0" customWidth="1"/>
    <col min="811" max="811" width="8.54296875" hidden="0" customWidth="1"/>
    <col min="812" max="812" width="8.54296875" hidden="0" customWidth="1"/>
    <col min="813" max="813" width="8.54296875" hidden="0" customWidth="1"/>
    <col min="814" max="814" width="8.54296875" hidden="0" customWidth="1"/>
    <col min="815" max="815" width="8.54296875" hidden="0" customWidth="1"/>
    <col min="816" max="816" width="8.54296875" hidden="0" customWidth="1"/>
    <col min="817" max="817" width="8.54296875" hidden="0" customWidth="1"/>
    <col min="818" max="818" width="8.54296875" hidden="0" customWidth="1"/>
    <col min="819" max="819" width="8.54296875" hidden="0" customWidth="1"/>
    <col min="820" max="820" width="8.54296875" hidden="0" customWidth="1"/>
    <col min="821" max="821" width="8.54296875" hidden="0" customWidth="1"/>
    <col min="822" max="822" width="8.54296875" hidden="0" customWidth="1"/>
    <col min="823" max="823" width="8.54296875" hidden="0" customWidth="1"/>
    <col min="824" max="824" width="8.54296875" hidden="0" customWidth="1"/>
    <col min="825" max="825" width="8.54296875" hidden="0" customWidth="1"/>
    <col min="826" max="826" width="8.54296875" hidden="0" customWidth="1"/>
    <col min="827" max="827" width="8.54296875" hidden="0" customWidth="1"/>
    <col min="828" max="828" width="8.54296875" hidden="0" customWidth="1"/>
    <col min="829" max="829" width="8.54296875" hidden="0" customWidth="1"/>
    <col min="830" max="830" width="8.54296875" hidden="0" customWidth="1"/>
    <col min="831" max="831" width="8.54296875" hidden="0" customWidth="1"/>
    <col min="832" max="832" width="8.54296875" hidden="0" customWidth="1"/>
    <col min="833" max="833" width="8.54296875" hidden="0" customWidth="1"/>
    <col min="834" max="834" width="8.54296875" hidden="0" customWidth="1"/>
    <col min="835" max="835" width="8.54296875" hidden="0" customWidth="1"/>
    <col min="836" max="836" width="8.54296875" hidden="0" customWidth="1"/>
    <col min="837" max="837" width="8.54296875" hidden="0" customWidth="1"/>
    <col min="838" max="838" width="8.54296875" hidden="0" customWidth="1"/>
    <col min="839" max="839" width="8.54296875" hidden="0" customWidth="1"/>
    <col min="840" max="840" width="8.54296875" hidden="0" customWidth="1"/>
    <col min="841" max="841" width="8.54296875" hidden="0" customWidth="1"/>
    <col min="842" max="842" width="8.54296875" hidden="0" customWidth="1"/>
    <col min="843" max="843" width="8.54296875" hidden="0" customWidth="1"/>
    <col min="844" max="844" width="8.54296875" hidden="0" customWidth="1"/>
    <col min="845" max="845" width="8.54296875" hidden="0" customWidth="1"/>
    <col min="846" max="846" width="8.54296875" hidden="0" customWidth="1"/>
    <col min="847" max="847" width="8.54296875" hidden="0" customWidth="1"/>
    <col min="848" max="848" width="8.54296875" hidden="0" customWidth="1"/>
    <col min="849" max="849" width="8.54296875" hidden="0" customWidth="1"/>
    <col min="850" max="850" width="8.54296875" hidden="0" customWidth="1"/>
    <col min="851" max="851" width="8.54296875" hidden="0" customWidth="1"/>
    <col min="852" max="852" width="8.54296875" hidden="0" customWidth="1"/>
    <col min="853" max="853" width="8.54296875" hidden="0" customWidth="1"/>
    <col min="854" max="854" width="8.54296875" hidden="0" customWidth="1"/>
    <col min="855" max="855" width="8.54296875" hidden="0" customWidth="1"/>
    <col min="856" max="856" width="8.54296875" hidden="0" customWidth="1"/>
    <col min="857" max="857" width="8.54296875" hidden="0" customWidth="1"/>
    <col min="858" max="858" width="8.54296875" hidden="0" customWidth="1"/>
    <col min="859" max="859" width="8.54296875" hidden="0" customWidth="1"/>
    <col min="860" max="860" width="8.54296875" hidden="0" customWidth="1"/>
    <col min="861" max="861" width="8.54296875" hidden="0" customWidth="1"/>
    <col min="862" max="862" width="8.54296875" hidden="0" customWidth="1"/>
    <col min="863" max="863" width="8.54296875" hidden="0" customWidth="1"/>
    <col min="864" max="864" width="8.54296875" hidden="0" customWidth="1"/>
    <col min="865" max="865" width="8.54296875" hidden="0" customWidth="1"/>
    <col min="866" max="866" width="8.54296875" hidden="0" customWidth="1"/>
    <col min="867" max="867" width="8.54296875" hidden="0" customWidth="1"/>
    <col min="868" max="868" width="8.54296875" hidden="0" customWidth="1"/>
    <col min="869" max="869" width="8.54296875" hidden="0" customWidth="1"/>
    <col min="870" max="870" width="8.54296875" hidden="0" customWidth="1"/>
    <col min="871" max="871" width="8.54296875" hidden="0" customWidth="1"/>
    <col min="872" max="872" width="8.54296875" hidden="0" customWidth="1"/>
    <col min="873" max="873" width="8.54296875" hidden="0" customWidth="1"/>
    <col min="874" max="874" width="8.54296875" hidden="0" customWidth="1"/>
    <col min="875" max="875" width="8.54296875" hidden="0" customWidth="1"/>
    <col min="876" max="876" width="8.54296875" hidden="0" customWidth="1"/>
    <col min="877" max="877" width="8.54296875" hidden="0" customWidth="1"/>
    <col min="878" max="878" width="8.54296875" hidden="0" customWidth="1"/>
    <col min="879" max="879" width="8.54296875" hidden="0" customWidth="1"/>
    <col min="880" max="880" width="8.54296875" hidden="0" customWidth="1"/>
    <col min="881" max="881" width="8.54296875" hidden="0" customWidth="1"/>
    <col min="882" max="882" width="8.54296875" hidden="0" customWidth="1"/>
    <col min="883" max="883" width="8.54296875" hidden="0" customWidth="1"/>
    <col min="884" max="884" width="8.54296875" hidden="0" customWidth="1"/>
    <col min="885" max="885" width="8.54296875" hidden="0" customWidth="1"/>
    <col min="886" max="886" width="8.54296875" hidden="0" customWidth="1"/>
    <col min="887" max="887" width="8.54296875" hidden="0" customWidth="1"/>
    <col min="888" max="888" width="8.54296875" hidden="0" customWidth="1"/>
    <col min="889" max="889" width="8.54296875" hidden="0" customWidth="1"/>
    <col min="890" max="890" width="8.54296875" hidden="0" customWidth="1"/>
    <col min="891" max="891" width="8.54296875" hidden="0" customWidth="1"/>
    <col min="892" max="892" width="8.54296875" hidden="0" customWidth="1"/>
    <col min="893" max="893" width="8.54296875" hidden="0" customWidth="1"/>
    <col min="894" max="894" width="8.54296875" hidden="0" customWidth="1"/>
    <col min="895" max="895" width="8.54296875" hidden="0" customWidth="1"/>
    <col min="896" max="896" width="8.54296875" hidden="0" customWidth="1"/>
    <col min="897" max="897" width="8.54296875" hidden="0" customWidth="1"/>
    <col min="898" max="898" width="8.54296875" hidden="0" customWidth="1"/>
    <col min="899" max="899" width="8.54296875" hidden="0" customWidth="1"/>
    <col min="900" max="900" width="8.54296875" hidden="0" customWidth="1"/>
    <col min="901" max="901" width="8.54296875" hidden="0" customWidth="1"/>
    <col min="902" max="902" width="8.54296875" hidden="0" customWidth="1"/>
    <col min="903" max="903" width="8.54296875" hidden="0" customWidth="1"/>
    <col min="904" max="904" width="8.54296875" hidden="0" customWidth="1"/>
    <col min="905" max="905" width="8.54296875" hidden="0" customWidth="1"/>
    <col min="906" max="906" width="8.54296875" hidden="0" customWidth="1"/>
    <col min="907" max="907" width="8.54296875" hidden="0" customWidth="1"/>
    <col min="908" max="908" width="8.54296875" hidden="0" customWidth="1"/>
    <col min="909" max="909" width="8.54296875" hidden="0" customWidth="1"/>
    <col min="910" max="910" width="8.54296875" hidden="0" customWidth="1"/>
    <col min="911" max="911" width="8.54296875" hidden="0" customWidth="1"/>
    <col min="912" max="912" width="8.54296875" hidden="0" customWidth="1"/>
    <col min="913" max="913" width="8.54296875" hidden="0" customWidth="1"/>
    <col min="914" max="914" width="8.54296875" hidden="0" customWidth="1"/>
    <col min="915" max="915" width="8.54296875" hidden="0" customWidth="1"/>
    <col min="916" max="916" width="8.54296875" hidden="0" customWidth="1"/>
    <col min="917" max="917" width="8.54296875" hidden="0" customWidth="1"/>
    <col min="918" max="918" width="8.54296875" hidden="0" customWidth="1"/>
    <col min="919" max="919" width="8.54296875" hidden="0" customWidth="1"/>
    <col min="920" max="920" width="8.54296875" hidden="0" customWidth="1"/>
    <col min="921" max="921" width="8.54296875" hidden="0" customWidth="1"/>
    <col min="922" max="922" width="8.54296875" hidden="0" customWidth="1"/>
    <col min="923" max="923" width="8.54296875" hidden="0" customWidth="1"/>
    <col min="924" max="924" width="8.54296875" hidden="0" customWidth="1"/>
    <col min="925" max="925" width="8.54296875" hidden="0" customWidth="1"/>
    <col min="926" max="926" width="8.54296875" hidden="0" customWidth="1"/>
    <col min="927" max="927" width="8.54296875" hidden="0" customWidth="1"/>
    <col min="928" max="928" width="8.54296875" hidden="0" customWidth="1"/>
    <col min="929" max="929" width="8.54296875" hidden="0" customWidth="1"/>
    <col min="930" max="930" width="8.54296875" hidden="0" customWidth="1"/>
    <col min="931" max="931" width="8.54296875" hidden="0" customWidth="1"/>
    <col min="932" max="932" width="8.54296875" hidden="0" customWidth="1"/>
    <col min="933" max="933" width="8.54296875" hidden="0" customWidth="1"/>
    <col min="934" max="934" width="8.54296875" hidden="0" customWidth="1"/>
    <col min="935" max="935" width="8.54296875" hidden="0" customWidth="1"/>
    <col min="936" max="936" width="8.54296875" hidden="0" customWidth="1"/>
    <col min="937" max="937" width="8.54296875" hidden="0" customWidth="1"/>
    <col min="938" max="938" width="8.54296875" hidden="0" customWidth="1"/>
    <col min="939" max="939" width="8.54296875" hidden="0" customWidth="1"/>
    <col min="940" max="940" width="8.54296875" hidden="0" customWidth="1"/>
    <col min="941" max="941" width="8.54296875" hidden="0" customWidth="1"/>
    <col min="942" max="942" width="8.54296875" hidden="0" customWidth="1"/>
    <col min="943" max="943" width="8.54296875" hidden="0" customWidth="1"/>
    <col min="944" max="944" width="8.54296875" hidden="0" customWidth="1"/>
    <col min="945" max="945" width="8.54296875" hidden="0" customWidth="1"/>
    <col min="946" max="946" width="8.54296875" hidden="0" customWidth="1"/>
    <col min="947" max="947" width="8.54296875" hidden="0" customWidth="1"/>
    <col min="948" max="948" width="8.54296875" hidden="0" customWidth="1"/>
    <col min="949" max="949" width="8.54296875" hidden="0" customWidth="1"/>
    <col min="950" max="950" width="8.54296875" hidden="0" customWidth="1"/>
    <col min="951" max="951" width="8.54296875" hidden="0" customWidth="1"/>
    <col min="952" max="952" width="8.54296875" hidden="0" customWidth="1"/>
    <col min="953" max="953" width="8.54296875" hidden="0" customWidth="1"/>
    <col min="954" max="954" width="8.54296875" hidden="0" customWidth="1"/>
    <col min="955" max="955" width="8.54296875" hidden="0" customWidth="1"/>
    <col min="956" max="956" width="8.54296875" hidden="0" customWidth="1"/>
    <col min="957" max="957" width="8.54296875" hidden="0" customWidth="1"/>
    <col min="958" max="958" width="8.54296875" hidden="0" customWidth="1"/>
    <col min="959" max="959" width="8.54296875" hidden="0" customWidth="1"/>
    <col min="960" max="960" width="8.54296875" hidden="0" customWidth="1"/>
    <col min="961" max="961" width="8.54296875" hidden="0" customWidth="1"/>
    <col min="962" max="962" width="8.54296875" hidden="0" customWidth="1"/>
    <col min="963" max="963" width="8.54296875" hidden="0" customWidth="1"/>
    <col min="964" max="964" width="8.54296875" hidden="0" customWidth="1"/>
    <col min="965" max="965" width="8.54296875" hidden="0" customWidth="1"/>
    <col min="966" max="966" width="8.54296875" hidden="0" customWidth="1"/>
    <col min="967" max="967" width="8.54296875" hidden="0" customWidth="1"/>
    <col min="968" max="968" width="8.54296875" hidden="0" customWidth="1"/>
    <col min="969" max="969" width="8.54296875" hidden="0" customWidth="1"/>
    <col min="970" max="970" width="8.54296875" hidden="0" customWidth="1"/>
    <col min="971" max="971" width="8.54296875" hidden="0" customWidth="1"/>
    <col min="972" max="972" width="8.54296875" hidden="0" customWidth="1"/>
    <col min="973" max="973" width="8.54296875" hidden="0" customWidth="1"/>
    <col min="974" max="974" width="8.54296875" hidden="0" customWidth="1"/>
    <col min="975" max="975" width="8.54296875" hidden="0" customWidth="1"/>
    <col min="976" max="976" width="8.54296875" hidden="0" customWidth="1"/>
    <col min="977" max="977" width="8.54296875" hidden="0" customWidth="1"/>
    <col min="978" max="978" width="8.54296875" hidden="0" customWidth="1"/>
    <col min="979" max="979" width="8.54296875" hidden="0" customWidth="1"/>
    <col min="980" max="980" width="8.54296875" hidden="0" customWidth="1"/>
    <col min="981" max="981" width="8.54296875" hidden="0" customWidth="1"/>
    <col min="982" max="982" width="8.54296875" hidden="0" customWidth="1"/>
    <col min="983" max="983" width="8.54296875" hidden="0" customWidth="1"/>
    <col min="984" max="984" width="8.54296875" hidden="0" customWidth="1"/>
    <col min="985" max="985" width="8.54296875" hidden="0" customWidth="1"/>
    <col min="986" max="986" width="8.54296875" hidden="0" customWidth="1"/>
    <col min="987" max="987" width="8.54296875" hidden="0" customWidth="1"/>
    <col min="988" max="988" width="8.54296875" hidden="0" customWidth="1"/>
    <col min="989" max="989" width="8.54296875" hidden="0" customWidth="1"/>
    <col min="990" max="990" width="8.54296875" hidden="0" customWidth="1"/>
    <col min="991" max="991" width="8.54296875" hidden="0" customWidth="1"/>
    <col min="992" max="992" width="8.54296875" hidden="0" customWidth="1"/>
    <col min="993" max="993" width="8.54296875" hidden="0" customWidth="1"/>
    <col min="994" max="994" width="8.54296875" hidden="0" customWidth="1"/>
    <col min="995" max="995" width="8.54296875" hidden="0" customWidth="1"/>
    <col min="996" max="996" width="8.54296875" hidden="0" customWidth="1"/>
    <col min="997" max="997" width="8.54296875" hidden="0" customWidth="1"/>
    <col min="998" max="998" width="8.54296875" hidden="0" customWidth="1"/>
    <col min="999" max="999" width="8.54296875" hidden="0" customWidth="1"/>
    <col min="1000" max="1000" width="8.54296875" hidden="0" customWidth="1"/>
    <col min="1001" max="1001" width="8.54296875" hidden="0" customWidth="1"/>
    <col min="1002" max="1002" width="8.54296875" hidden="0" customWidth="1"/>
    <col min="1003" max="1003" width="8.54296875" hidden="0" customWidth="1"/>
    <col min="1004" max="1004" width="8.54296875" hidden="0" customWidth="1"/>
    <col min="1005" max="1005" width="8.54296875" hidden="0" customWidth="1"/>
    <col min="1006" max="1006" width="8.54296875" hidden="0" customWidth="1"/>
    <col min="1007" max="1007" width="8.54296875" hidden="0" customWidth="1"/>
    <col min="1008" max="1008" width="8.54296875" hidden="0" customWidth="1"/>
    <col min="1009" max="1009" width="8.54296875" hidden="0" customWidth="1"/>
    <col min="1010" max="1010" width="8.54296875" hidden="0" customWidth="1"/>
    <col min="1011" max="1011" width="8.54296875" hidden="0" customWidth="1"/>
    <col min="1012" max="1012" width="8.54296875" hidden="0" customWidth="1"/>
    <col min="1013" max="1013" width="8.54296875" hidden="0" customWidth="1"/>
    <col min="1014" max="1014" width="8.54296875" hidden="0" customWidth="1"/>
    <col min="1015" max="1015" width="8.54296875" hidden="0" customWidth="1"/>
    <col min="1016" max="1016" width="8.54296875" hidden="0" customWidth="1"/>
    <col min="1017" max="1017" width="8.54296875" hidden="0" customWidth="1"/>
    <col min="1018" max="1018" width="8.54296875" hidden="0" customWidth="1"/>
    <col min="1019" max="1019" width="8.54296875" hidden="0" customWidth="1"/>
    <col min="1020" max="1020" width="8.54296875" hidden="0" customWidth="1"/>
    <col min="1021" max="1021" width="8.54296875" hidden="0" customWidth="1"/>
    <col min="1022" max="1022" width="8.54296875" hidden="0" customWidth="1"/>
    <col min="1023" max="1023" width="8.54296875" hidden="0" customWidth="1"/>
    <col min="1024" max="1024" width="8.54296875" hidden="0" customWidth="1"/>
    <col min="1025" max="1025" width="8.54296875" hidden="0" customWidth="1"/>
    <col min="1026" max="1026" width="8.54296875" hidden="0" customWidth="1"/>
    <col min="1027" max="1027" width="8.54296875" hidden="0" customWidth="1"/>
  </cols>
  <sheetData>
    <row r="1">
      <c r="A1" s="31" t="s">
        <v>219</v>
      </c>
      <c r="B1" s="31" t="s">
        <v>12</v>
      </c>
      <c r="C1" s="31" t="s">
        <v>546</v>
      </c>
      <c r="D1" s="31" t="s">
        <v>392</v>
      </c>
      <c r="E1" s="31" t="s">
        <v>13</v>
      </c>
      <c r="F1" s="31" t="s">
        <v>14</v>
      </c>
      <c r="G1" s="31" t="s">
        <v>34</v>
      </c>
      <c r="H1" s="31" t="s">
        <v>393</v>
      </c>
      <c r="I1" s="31" t="s">
        <v>39</v>
      </c>
      <c r="J1" s="31" t="s">
        <v>1106</v>
      </c>
      <c r="K1" s="31" t="s">
        <v>43</v>
      </c>
    </row>
    <row r="2">
      <c r="A2" s="23" t="s">
        <v>220</v>
      </c>
      <c r="B2" s="23" t="s">
        <v>221</v>
      </c>
      <c r="C2" s="23" t="s">
        <v>222</v>
      </c>
      <c r="D2" s="23"/>
      <c r="E2" s="23" t="s">
        <v>394</v>
      </c>
      <c r="F2" s="23" t="s">
        <v>395</v>
      </c>
      <c r="G2" s="23"/>
      <c r="H2" s="23"/>
      <c r="I2" s="23"/>
    </row>
    <row r="3">
      <c r="A3" s="23" t="s">
        <v>220</v>
      </c>
      <c r="B3" s="23" t="s">
        <v>223</v>
      </c>
      <c r="C3" s="23" t="s">
        <v>224</v>
      </c>
      <c r="D3" s="23"/>
      <c r="E3" s="23" t="s">
        <v>396</v>
      </c>
      <c r="F3" s="23" t="s">
        <v>397</v>
      </c>
      <c r="G3" s="23"/>
      <c r="H3" s="23"/>
      <c r="I3" s="23"/>
    </row>
    <row r="4">
      <c r="A4" s="23"/>
      <c r="B4" s="23"/>
      <c r="C4" s="23"/>
      <c r="D4" s="23"/>
      <c r="E4" s="23"/>
      <c r="F4" s="23"/>
      <c r="G4" s="23"/>
      <c r="H4" s="23"/>
      <c r="I4" s="23"/>
    </row>
    <row r="5">
      <c r="A5" s="23" t="s">
        <v>34</v>
      </c>
      <c r="B5" s="23" t="s">
        <v>1107</v>
      </c>
      <c r="C5" s="23" t="s">
        <v>638</v>
      </c>
      <c r="D5" s="23" t="s">
        <v>639</v>
      </c>
      <c r="E5" s="23" t="s">
        <v>413</v>
      </c>
      <c r="F5" s="23" t="s">
        <v>414</v>
      </c>
      <c r="G5" s="23"/>
      <c r="H5" s="23"/>
      <c r="I5" s="23"/>
      <c r="J5" s="23"/>
      <c r="K5" s="23"/>
      <c r="L5" s="23"/>
    </row>
    <row r="6">
      <c r="A6" s="23" t="s">
        <v>34</v>
      </c>
      <c r="B6" s="23" t="s">
        <v>728</v>
      </c>
      <c r="C6" s="23" t="s">
        <v>640</v>
      </c>
      <c r="D6" s="23" t="s">
        <v>641</v>
      </c>
      <c r="E6" s="23" t="s">
        <v>642</v>
      </c>
      <c r="F6" s="23" t="s">
        <v>643</v>
      </c>
      <c r="G6" s="23"/>
      <c r="H6" s="23"/>
      <c r="I6" s="23"/>
      <c r="J6" s="23"/>
      <c r="K6" s="23"/>
      <c r="L6" s="23"/>
    </row>
    <row r="7">
      <c r="A7" s="23" t="s">
        <v>34</v>
      </c>
      <c r="B7" s="23" t="s">
        <v>1108</v>
      </c>
      <c r="C7" s="23" t="s">
        <v>644</v>
      </c>
      <c r="D7" s="23" t="s">
        <v>645</v>
      </c>
      <c r="E7" s="23" t="s">
        <v>646</v>
      </c>
      <c r="F7" s="23" t="s">
        <v>647</v>
      </c>
      <c r="G7" s="23"/>
      <c r="H7" s="23"/>
      <c r="I7" s="23"/>
      <c r="J7" s="23"/>
      <c r="K7" s="23"/>
      <c r="L7" s="23"/>
    </row>
    <row r="8">
      <c r="A8" s="23" t="s">
        <v>34</v>
      </c>
      <c r="B8" s="23" t="s">
        <v>856</v>
      </c>
      <c r="C8" s="23" t="s">
        <v>648</v>
      </c>
      <c r="D8" s="23" t="s">
        <v>649</v>
      </c>
      <c r="E8" s="23" t="s">
        <v>650</v>
      </c>
      <c r="F8" s="23" t="s">
        <v>651</v>
      </c>
      <c r="G8" s="23"/>
      <c r="H8" s="23"/>
      <c r="I8" s="23"/>
      <c r="J8" s="23"/>
      <c r="K8" s="23"/>
      <c r="L8" s="23"/>
    </row>
    <row r="9">
      <c r="A9" s="23" t="s">
        <v>34</v>
      </c>
      <c r="B9" s="23" t="s">
        <v>1109</v>
      </c>
      <c r="C9" s="23" t="s">
        <v>652</v>
      </c>
      <c r="D9" s="23" t="s">
        <v>653</v>
      </c>
      <c r="E9" s="23" t="s">
        <v>654</v>
      </c>
      <c r="F9" s="23" t="s">
        <v>655</v>
      </c>
      <c r="G9" s="23"/>
      <c r="H9" s="23"/>
      <c r="I9" s="23"/>
      <c r="J9" s="23"/>
      <c r="K9" s="23"/>
      <c r="L9" s="23"/>
    </row>
    <row r="10">
      <c r="A10" s="23" t="s">
        <v>34</v>
      </c>
      <c r="B10" s="23" t="s">
        <v>918</v>
      </c>
      <c r="C10" s="23" t="s">
        <v>656</v>
      </c>
      <c r="D10" s="23" t="s">
        <v>657</v>
      </c>
      <c r="E10" s="23" t="s">
        <v>403</v>
      </c>
      <c r="F10" s="23" t="s">
        <v>404</v>
      </c>
      <c r="G10" s="23"/>
      <c r="H10" s="23"/>
      <c r="I10" s="23"/>
      <c r="J10" s="23"/>
      <c r="K10" s="23"/>
      <c r="L10" s="23"/>
    </row>
    <row r="11">
      <c r="A11" s="23" t="s">
        <v>34</v>
      </c>
      <c r="B11" s="23" t="s">
        <v>658</v>
      </c>
      <c r="C11" s="23" t="s">
        <v>659</v>
      </c>
      <c r="D11" s="23" t="s">
        <v>660</v>
      </c>
      <c r="E11" s="23" t="s">
        <v>661</v>
      </c>
      <c r="F11" s="23" t="s">
        <v>661</v>
      </c>
      <c r="G11" s="23"/>
      <c r="H11" s="23"/>
      <c r="I11" s="23"/>
      <c r="J11" s="23"/>
      <c r="K11" s="23"/>
      <c r="L11" s="23"/>
    </row>
    <row r="12">
      <c r="A12" s="23" t="s">
        <v>34</v>
      </c>
      <c r="B12" s="23" t="s">
        <v>662</v>
      </c>
      <c r="C12" s="23" t="s">
        <v>229</v>
      </c>
      <c r="D12" s="23" t="s">
        <v>663</v>
      </c>
      <c r="E12" s="23" t="s">
        <v>409</v>
      </c>
      <c r="F12" s="23" t="s">
        <v>410</v>
      </c>
      <c r="G12" s="23"/>
      <c r="H12" s="23"/>
      <c r="I12" s="23"/>
      <c r="J12" s="23"/>
      <c r="K12" s="23"/>
      <c r="L12" s="23"/>
    </row>
    <row r="13">
      <c r="A13" s="23" t="s">
        <v>34</v>
      </c>
      <c r="B13" s="23" t="s">
        <v>664</v>
      </c>
      <c r="C13" s="23" t="s">
        <v>227</v>
      </c>
      <c r="D13" s="23" t="s">
        <v>665</v>
      </c>
      <c r="E13" s="23" t="s">
        <v>405</v>
      </c>
      <c r="F13" s="23" t="s">
        <v>406</v>
      </c>
      <c r="G13" s="23"/>
      <c r="H13" s="23"/>
      <c r="I13" s="23"/>
      <c r="J13" s="23"/>
      <c r="K13" s="23"/>
      <c r="L13" s="23"/>
    </row>
    <row r="14">
      <c r="A14" s="23" t="s">
        <v>34</v>
      </c>
      <c r="B14" s="23" t="s">
        <v>666</v>
      </c>
      <c r="C14" s="23" t="s">
        <v>667</v>
      </c>
      <c r="D14" s="23" t="s">
        <v>668</v>
      </c>
      <c r="E14" s="23" t="s">
        <v>400</v>
      </c>
      <c r="F14" s="23" t="s">
        <v>400</v>
      </c>
      <c r="G14" s="23"/>
      <c r="H14" s="23"/>
      <c r="I14" s="23"/>
      <c r="J14" s="23"/>
      <c r="K14" s="23"/>
      <c r="L14" s="23"/>
    </row>
    <row r="15">
      <c r="A15" s="23" t="s">
        <v>34</v>
      </c>
      <c r="B15" s="23" t="s">
        <v>669</v>
      </c>
      <c r="C15" s="23" t="s">
        <v>225</v>
      </c>
      <c r="D15" s="23" t="s">
        <v>670</v>
      </c>
      <c r="E15" s="23" t="s">
        <v>398</v>
      </c>
      <c r="F15" s="23" t="s">
        <v>399</v>
      </c>
      <c r="G15" s="23"/>
      <c r="H15" s="23"/>
      <c r="I15" s="23"/>
      <c r="J15" s="23"/>
      <c r="K15" s="23"/>
      <c r="L15" s="23"/>
    </row>
    <row r="16">
      <c r="A16" s="23" t="s">
        <v>34</v>
      </c>
      <c r="B16" s="23" t="s">
        <v>671</v>
      </c>
      <c r="C16" s="23" t="s">
        <v>672</v>
      </c>
      <c r="D16" s="23" t="s">
        <v>673</v>
      </c>
      <c r="E16" s="23" t="s">
        <v>674</v>
      </c>
      <c r="F16" s="23" t="s">
        <v>675</v>
      </c>
      <c r="G16" s="23"/>
      <c r="H16" s="23"/>
      <c r="I16" s="23"/>
      <c r="J16" s="23"/>
      <c r="K16" s="23"/>
      <c r="L16" s="23"/>
    </row>
    <row r="17">
      <c r="A17" s="23" t="s">
        <v>34</v>
      </c>
      <c r="B17" s="23" t="s">
        <v>609</v>
      </c>
      <c r="C17" s="23" t="s">
        <v>228</v>
      </c>
      <c r="D17" s="23" t="s">
        <v>676</v>
      </c>
      <c r="E17" s="23" t="s">
        <v>407</v>
      </c>
      <c r="F17" s="23" t="s">
        <v>408</v>
      </c>
      <c r="G17" s="23"/>
      <c r="H17" s="23"/>
      <c r="I17" s="23"/>
      <c r="J17" s="23"/>
      <c r="K17" s="23"/>
      <c r="L17" s="23"/>
    </row>
    <row r="18">
      <c r="A18" s="23" t="s">
        <v>34</v>
      </c>
      <c r="B18" s="23" t="s">
        <v>677</v>
      </c>
      <c r="C18" s="23" t="s">
        <v>678</v>
      </c>
      <c r="D18" s="23" t="s">
        <v>679</v>
      </c>
      <c r="E18" s="23" t="s">
        <v>680</v>
      </c>
      <c r="F18" s="23" t="s">
        <v>681</v>
      </c>
      <c r="G18" s="23"/>
      <c r="H18" s="23"/>
      <c r="I18" s="23"/>
      <c r="J18" s="23"/>
      <c r="K18" s="23"/>
      <c r="L18" s="23"/>
    </row>
    <row r="19">
      <c r="A19" s="23" t="s">
        <v>34</v>
      </c>
      <c r="B19" s="23" t="s">
        <v>600</v>
      </c>
      <c r="C19" s="23" t="s">
        <v>226</v>
      </c>
      <c r="D19" s="23" t="s">
        <v>682</v>
      </c>
      <c r="E19" s="23" t="s">
        <v>401</v>
      </c>
      <c r="F19" s="23" t="s">
        <v>402</v>
      </c>
      <c r="G19" s="23"/>
      <c r="H19" s="23"/>
      <c r="I19" s="23"/>
      <c r="J19" s="23"/>
      <c r="K19" s="23"/>
      <c r="L19" s="23"/>
    </row>
    <row r="20">
      <c r="A20" s="23" t="s">
        <v>34</v>
      </c>
      <c r="B20" s="23" t="s">
        <v>917</v>
      </c>
      <c r="C20" s="23" t="s">
        <v>683</v>
      </c>
      <c r="D20" s="23" t="s">
        <v>684</v>
      </c>
      <c r="E20" s="23" t="s">
        <v>411</v>
      </c>
      <c r="F20" s="23" t="s">
        <v>412</v>
      </c>
      <c r="G20" s="23"/>
      <c r="H20" s="23"/>
      <c r="I20" s="23"/>
      <c r="J20" s="23"/>
      <c r="K20" s="23"/>
      <c r="L20" s="23"/>
    </row>
    <row r="21">
      <c r="A21" s="23" t="s">
        <v>34</v>
      </c>
      <c r="B21" s="23" t="s">
        <v>685</v>
      </c>
      <c r="C21" s="23" t="s">
        <v>686</v>
      </c>
      <c r="D21" s="23" t="s">
        <v>687</v>
      </c>
      <c r="E21" s="23" t="s">
        <v>688</v>
      </c>
      <c r="F21" s="23" t="s">
        <v>689</v>
      </c>
      <c r="G21" s="23"/>
      <c r="H21" s="23"/>
      <c r="I21" s="23"/>
      <c r="J21" s="23"/>
      <c r="K21" s="23"/>
      <c r="L21" s="23"/>
    </row>
    <row r="22">
      <c r="A22" s="23" t="s">
        <v>34</v>
      </c>
      <c r="B22" s="23" t="s">
        <v>690</v>
      </c>
      <c r="C22" s="23" t="s">
        <v>691</v>
      </c>
      <c r="D22" s="23" t="s">
        <v>692</v>
      </c>
      <c r="E22" s="23" t="s">
        <v>693</v>
      </c>
      <c r="F22" s="23" t="s">
        <v>694</v>
      </c>
      <c r="G22" s="23"/>
      <c r="H22" s="23"/>
      <c r="I22" s="23"/>
      <c r="J22" s="23"/>
      <c r="K22" s="23"/>
      <c r="L22" s="23"/>
    </row>
    <row r="23">
      <c r="A23" s="23"/>
      <c r="B23" s="23"/>
      <c r="C23" s="23"/>
      <c r="D23" s="23"/>
      <c r="E23" s="23"/>
      <c r="F23" s="23"/>
      <c r="G23" s="23"/>
      <c r="H23" s="23"/>
      <c r="I23" s="23"/>
    </row>
    <row r="24">
      <c r="A24" s="23" t="s">
        <v>39</v>
      </c>
      <c r="B24" s="23" t="s">
        <v>606</v>
      </c>
      <c r="C24" s="23" t="s">
        <v>743</v>
      </c>
      <c r="D24" s="23" t="s">
        <v>744</v>
      </c>
      <c r="E24" s="23" t="s">
        <v>503</v>
      </c>
      <c r="F24" s="23" t="s">
        <v>504</v>
      </c>
      <c r="G24" s="23" t="s">
        <v>1107</v>
      </c>
      <c r="H24" s="23" t="s">
        <v>639</v>
      </c>
      <c r="I24" s="23"/>
    </row>
    <row r="25">
      <c r="A25" s="23" t="s">
        <v>39</v>
      </c>
      <c r="B25" s="23" t="s">
        <v>791</v>
      </c>
      <c r="C25" s="23" t="s">
        <v>792</v>
      </c>
      <c r="D25" s="23" t="s">
        <v>793</v>
      </c>
      <c r="E25" s="23" t="s">
        <v>499</v>
      </c>
      <c r="F25" s="23" t="s">
        <v>500</v>
      </c>
      <c r="G25" s="23" t="s">
        <v>1107</v>
      </c>
      <c r="H25" s="23" t="s">
        <v>639</v>
      </c>
      <c r="I25" s="23"/>
    </row>
    <row r="26">
      <c r="A26" s="23" t="s">
        <v>39</v>
      </c>
      <c r="B26" s="23" t="s">
        <v>614</v>
      </c>
      <c r="C26" s="23" t="s">
        <v>873</v>
      </c>
      <c r="D26" s="23" t="s">
        <v>874</v>
      </c>
      <c r="E26" s="23" t="s">
        <v>501</v>
      </c>
      <c r="F26" s="23" t="s">
        <v>502</v>
      </c>
      <c r="G26" s="23" t="s">
        <v>1107</v>
      </c>
      <c r="H26" s="23" t="s">
        <v>639</v>
      </c>
      <c r="I26" s="23"/>
    </row>
    <row r="27">
      <c r="A27" s="23" t="s">
        <v>39</v>
      </c>
      <c r="B27" s="23" t="s">
        <v>888</v>
      </c>
      <c r="C27" s="23" t="s">
        <v>889</v>
      </c>
      <c r="D27" s="23" t="s">
        <v>890</v>
      </c>
      <c r="E27" s="23" t="s">
        <v>497</v>
      </c>
      <c r="F27" s="23" t="s">
        <v>498</v>
      </c>
      <c r="G27" s="23" t="s">
        <v>1107</v>
      </c>
      <c r="H27" s="23" t="s">
        <v>639</v>
      </c>
      <c r="I27" s="23"/>
    </row>
    <row r="28">
      <c r="A28" s="23" t="s">
        <v>39</v>
      </c>
      <c r="B28" s="23" t="s">
        <v>613</v>
      </c>
      <c r="C28" s="23" t="s">
        <v>249</v>
      </c>
      <c r="D28" s="23" t="s">
        <v>945</v>
      </c>
      <c r="E28" s="23" t="s">
        <v>946</v>
      </c>
      <c r="F28" s="23" t="s">
        <v>505</v>
      </c>
      <c r="G28" s="23" t="s">
        <v>1107</v>
      </c>
      <c r="H28" s="23" t="s">
        <v>639</v>
      </c>
      <c r="I28" s="23"/>
    </row>
    <row r="29">
      <c r="A29" s="23" t="s">
        <v>39</v>
      </c>
      <c r="B29" s="23" t="s">
        <v>983</v>
      </c>
      <c r="C29" s="23" t="s">
        <v>247</v>
      </c>
      <c r="D29" s="23" t="s">
        <v>984</v>
      </c>
      <c r="E29" s="23" t="s">
        <v>493</v>
      </c>
      <c r="F29" s="23" t="s">
        <v>494</v>
      </c>
      <c r="G29" s="23" t="s">
        <v>1107</v>
      </c>
      <c r="H29" s="23" t="s">
        <v>639</v>
      </c>
      <c r="I29" s="23"/>
    </row>
    <row r="30">
      <c r="A30" s="23" t="s">
        <v>39</v>
      </c>
      <c r="B30" s="23" t="s">
        <v>988</v>
      </c>
      <c r="C30" s="23" t="s">
        <v>248</v>
      </c>
      <c r="D30" s="23" t="s">
        <v>989</v>
      </c>
      <c r="E30" s="23" t="s">
        <v>495</v>
      </c>
      <c r="F30" s="23" t="s">
        <v>496</v>
      </c>
      <c r="G30" s="23" t="s">
        <v>1107</v>
      </c>
      <c r="H30" s="23" t="s">
        <v>639</v>
      </c>
      <c r="I30" s="23"/>
    </row>
    <row r="31">
      <c r="A31" s="23" t="s">
        <v>39</v>
      </c>
      <c r="B31" s="23" t="s">
        <v>695</v>
      </c>
      <c r="C31" s="23" t="s">
        <v>696</v>
      </c>
      <c r="D31" s="23" t="s">
        <v>697</v>
      </c>
      <c r="E31" s="23" t="s">
        <v>698</v>
      </c>
      <c r="F31" s="23" t="s">
        <v>699</v>
      </c>
      <c r="G31" s="23" t="s">
        <v>728</v>
      </c>
      <c r="H31" s="23" t="s">
        <v>641</v>
      </c>
      <c r="I31" s="23"/>
    </row>
    <row r="32">
      <c r="A32" s="23" t="s">
        <v>39</v>
      </c>
      <c r="B32" s="23" t="s">
        <v>728</v>
      </c>
      <c r="C32" s="23" t="s">
        <v>640</v>
      </c>
      <c r="D32" s="23" t="s">
        <v>729</v>
      </c>
      <c r="E32" s="23" t="s">
        <v>642</v>
      </c>
      <c r="F32" s="23" t="s">
        <v>643</v>
      </c>
      <c r="G32" s="23" t="s">
        <v>728</v>
      </c>
      <c r="H32" s="23" t="s">
        <v>641</v>
      </c>
      <c r="I32" s="23"/>
    </row>
    <row r="33">
      <c r="A33" s="23" t="s">
        <v>39</v>
      </c>
      <c r="B33" s="23" t="s">
        <v>745</v>
      </c>
      <c r="C33" s="23" t="s">
        <v>746</v>
      </c>
      <c r="D33" s="23" t="s">
        <v>747</v>
      </c>
      <c r="E33" s="23" t="s">
        <v>748</v>
      </c>
      <c r="F33" s="23" t="s">
        <v>749</v>
      </c>
      <c r="G33" s="23" t="s">
        <v>728</v>
      </c>
      <c r="H33" s="23" t="s">
        <v>641</v>
      </c>
      <c r="I33" s="23"/>
    </row>
    <row r="34">
      <c r="A34" s="23" t="s">
        <v>39</v>
      </c>
      <c r="B34" s="23" t="s">
        <v>841</v>
      </c>
      <c r="C34" s="23" t="s">
        <v>842</v>
      </c>
      <c r="D34" s="23" t="s">
        <v>843</v>
      </c>
      <c r="E34" s="23" t="s">
        <v>844</v>
      </c>
      <c r="F34" s="23" t="s">
        <v>845</v>
      </c>
      <c r="G34" s="23" t="s">
        <v>728</v>
      </c>
      <c r="H34" s="23" t="s">
        <v>641</v>
      </c>
      <c r="I34" s="23"/>
    </row>
    <row r="35">
      <c r="A35" s="23" t="s">
        <v>39</v>
      </c>
      <c r="B35" s="23" t="s">
        <v>868</v>
      </c>
      <c r="C35" s="23" t="s">
        <v>869</v>
      </c>
      <c r="D35" s="23" t="s">
        <v>870</v>
      </c>
      <c r="E35" s="23" t="s">
        <v>871</v>
      </c>
      <c r="F35" s="23" t="s">
        <v>872</v>
      </c>
      <c r="G35" s="23" t="s">
        <v>728</v>
      </c>
      <c r="H35" s="23" t="s">
        <v>641</v>
      </c>
      <c r="I35" s="23"/>
    </row>
    <row r="36">
      <c r="A36" s="23" t="s">
        <v>39</v>
      </c>
      <c r="B36" s="23" t="s">
        <v>935</v>
      </c>
      <c r="C36" s="23" t="s">
        <v>936</v>
      </c>
      <c r="D36" s="23" t="s">
        <v>937</v>
      </c>
      <c r="E36" s="23" t="s">
        <v>938</v>
      </c>
      <c r="F36" s="23" t="s">
        <v>939</v>
      </c>
      <c r="G36" s="23" t="s">
        <v>728</v>
      </c>
      <c r="H36" s="23" t="s">
        <v>641</v>
      </c>
      <c r="I36" s="23"/>
    </row>
    <row r="37">
      <c r="A37" s="23" t="s">
        <v>39</v>
      </c>
      <c r="B37" s="23" t="s">
        <v>1031</v>
      </c>
      <c r="C37" s="23" t="s">
        <v>1032</v>
      </c>
      <c r="D37" s="23" t="s">
        <v>1033</v>
      </c>
      <c r="E37" s="23" t="s">
        <v>1034</v>
      </c>
      <c r="F37" s="23" t="s">
        <v>1035</v>
      </c>
      <c r="G37" s="23" t="s">
        <v>728</v>
      </c>
      <c r="H37" s="23" t="s">
        <v>641</v>
      </c>
      <c r="I37" s="23"/>
    </row>
    <row r="38">
      <c r="A38" s="23" t="s">
        <v>39</v>
      </c>
      <c r="B38" s="23" t="s">
        <v>800</v>
      </c>
      <c r="C38" s="23" t="s">
        <v>801</v>
      </c>
      <c r="D38" s="23" t="s">
        <v>802</v>
      </c>
      <c r="E38" s="23" t="s">
        <v>803</v>
      </c>
      <c r="F38" s="23" t="s">
        <v>804</v>
      </c>
      <c r="G38" s="23" t="s">
        <v>1108</v>
      </c>
      <c r="H38" s="23" t="s">
        <v>645</v>
      </c>
      <c r="I38" s="23"/>
    </row>
    <row r="39">
      <c r="A39" s="23" t="s">
        <v>39</v>
      </c>
      <c r="B39" s="23" t="s">
        <v>883</v>
      </c>
      <c r="C39" s="23" t="s">
        <v>884</v>
      </c>
      <c r="D39" s="23" t="s">
        <v>885</v>
      </c>
      <c r="E39" s="23" t="s">
        <v>886</v>
      </c>
      <c r="F39" s="23" t="s">
        <v>887</v>
      </c>
      <c r="G39" s="23" t="s">
        <v>1108</v>
      </c>
      <c r="H39" s="23" t="s">
        <v>645</v>
      </c>
      <c r="I39" s="23"/>
    </row>
    <row r="40">
      <c r="A40" s="23" t="s">
        <v>39</v>
      </c>
      <c r="B40" s="23" t="s">
        <v>891</v>
      </c>
      <c r="C40" s="23" t="s">
        <v>892</v>
      </c>
      <c r="D40" s="23" t="s">
        <v>893</v>
      </c>
      <c r="E40" s="23" t="s">
        <v>894</v>
      </c>
      <c r="F40" s="23" t="s">
        <v>895</v>
      </c>
      <c r="G40" s="23" t="s">
        <v>1108</v>
      </c>
      <c r="H40" s="23" t="s">
        <v>645</v>
      </c>
      <c r="I40" s="23"/>
    </row>
    <row r="41">
      <c r="A41" s="23" t="s">
        <v>39</v>
      </c>
      <c r="B41" s="23" t="s">
        <v>896</v>
      </c>
      <c r="C41" s="23" t="s">
        <v>897</v>
      </c>
      <c r="D41" s="23" t="s">
        <v>898</v>
      </c>
      <c r="E41" s="23" t="s">
        <v>899</v>
      </c>
      <c r="F41" s="23" t="s">
        <v>900</v>
      </c>
      <c r="G41" s="23" t="s">
        <v>1108</v>
      </c>
      <c r="H41" s="23" t="s">
        <v>645</v>
      </c>
      <c r="I41" s="23"/>
    </row>
    <row r="42">
      <c r="A42" s="23" t="s">
        <v>39</v>
      </c>
      <c r="B42" s="23" t="s">
        <v>805</v>
      </c>
      <c r="C42" s="23" t="s">
        <v>806</v>
      </c>
      <c r="D42" s="23" t="s">
        <v>807</v>
      </c>
      <c r="E42" s="23" t="s">
        <v>808</v>
      </c>
      <c r="F42" s="23" t="s">
        <v>809</v>
      </c>
      <c r="G42" s="23" t="s">
        <v>856</v>
      </c>
      <c r="H42" s="23" t="s">
        <v>649</v>
      </c>
      <c r="I42" s="23"/>
    </row>
    <row r="43">
      <c r="A43" s="23" t="s">
        <v>39</v>
      </c>
      <c r="B43" s="23" t="s">
        <v>831</v>
      </c>
      <c r="C43" s="23" t="s">
        <v>832</v>
      </c>
      <c r="D43" s="23" t="s">
        <v>833</v>
      </c>
      <c r="E43" s="23" t="s">
        <v>834</v>
      </c>
      <c r="F43" s="23" t="s">
        <v>835</v>
      </c>
      <c r="G43" s="23" t="s">
        <v>856</v>
      </c>
      <c r="H43" s="23" t="s">
        <v>649</v>
      </c>
      <c r="I43" s="23"/>
    </row>
    <row r="44">
      <c r="A44" s="23" t="s">
        <v>39</v>
      </c>
      <c r="B44" s="23" t="s">
        <v>856</v>
      </c>
      <c r="C44" s="23" t="s">
        <v>648</v>
      </c>
      <c r="D44" s="23" t="s">
        <v>857</v>
      </c>
      <c r="E44" s="23" t="s">
        <v>650</v>
      </c>
      <c r="F44" s="23" t="s">
        <v>651</v>
      </c>
      <c r="G44" s="23" t="s">
        <v>856</v>
      </c>
      <c r="H44" s="23" t="s">
        <v>649</v>
      </c>
      <c r="I44" s="23"/>
    </row>
    <row r="45">
      <c r="A45" s="23" t="s">
        <v>39</v>
      </c>
      <c r="B45" s="23" t="s">
        <v>700</v>
      </c>
      <c r="C45" s="23" t="s">
        <v>701</v>
      </c>
      <c r="D45" s="23" t="s">
        <v>702</v>
      </c>
      <c r="E45" s="23" t="s">
        <v>703</v>
      </c>
      <c r="F45" s="23" t="s">
        <v>704</v>
      </c>
      <c r="G45" s="23" t="s">
        <v>1109</v>
      </c>
      <c r="H45" s="23" t="s">
        <v>653</v>
      </c>
      <c r="I45" s="23"/>
    </row>
    <row r="46">
      <c r="A46" s="23" t="s">
        <v>39</v>
      </c>
      <c r="B46" s="23" t="s">
        <v>738</v>
      </c>
      <c r="C46" s="23" t="s">
        <v>739</v>
      </c>
      <c r="D46" s="23" t="s">
        <v>740</v>
      </c>
      <c r="E46" s="23" t="s">
        <v>741</v>
      </c>
      <c r="F46" s="23" t="s">
        <v>742</v>
      </c>
      <c r="G46" s="23" t="s">
        <v>1109</v>
      </c>
      <c r="H46" s="23" t="s">
        <v>653</v>
      </c>
      <c r="I46" s="23"/>
    </row>
    <row r="47">
      <c r="A47" s="23" t="s">
        <v>39</v>
      </c>
      <c r="B47" s="23" t="s">
        <v>758</v>
      </c>
      <c r="C47" s="23" t="s">
        <v>759</v>
      </c>
      <c r="D47" s="23" t="s">
        <v>760</v>
      </c>
      <c r="E47" s="23" t="s">
        <v>761</v>
      </c>
      <c r="F47" s="23" t="s">
        <v>762</v>
      </c>
      <c r="G47" s="23" t="s">
        <v>1109</v>
      </c>
      <c r="H47" s="23" t="s">
        <v>653</v>
      </c>
      <c r="I47" s="23"/>
    </row>
    <row r="48">
      <c r="A48" s="23" t="s">
        <v>39</v>
      </c>
      <c r="B48" s="23" t="s">
        <v>901</v>
      </c>
      <c r="C48" s="23" t="s">
        <v>902</v>
      </c>
      <c r="D48" s="23" t="s">
        <v>903</v>
      </c>
      <c r="E48" s="23" t="s">
        <v>904</v>
      </c>
      <c r="F48" s="23" t="s">
        <v>905</v>
      </c>
      <c r="G48" s="23" t="s">
        <v>1109</v>
      </c>
      <c r="H48" s="23" t="s">
        <v>653</v>
      </c>
      <c r="I48" s="23"/>
    </row>
    <row r="49">
      <c r="A49" s="23" t="s">
        <v>39</v>
      </c>
      <c r="B49" s="23" t="s">
        <v>918</v>
      </c>
      <c r="C49" s="23" t="s">
        <v>656</v>
      </c>
      <c r="D49" s="23" t="s">
        <v>919</v>
      </c>
      <c r="E49" s="23" t="s">
        <v>403</v>
      </c>
      <c r="F49" s="23" t="s">
        <v>404</v>
      </c>
      <c r="G49" s="23" t="s">
        <v>918</v>
      </c>
      <c r="H49" s="23" t="s">
        <v>657</v>
      </c>
      <c r="I49" s="23"/>
    </row>
    <row r="50">
      <c r="A50" s="23" t="s">
        <v>39</v>
      </c>
      <c r="B50" s="23" t="s">
        <v>968</v>
      </c>
      <c r="C50" s="23" t="s">
        <v>235</v>
      </c>
      <c r="D50" s="23" t="s">
        <v>969</v>
      </c>
      <c r="E50" s="23" t="s">
        <v>441</v>
      </c>
      <c r="F50" s="23" t="s">
        <v>442</v>
      </c>
      <c r="G50" s="23" t="s">
        <v>918</v>
      </c>
      <c r="H50" s="23" t="s">
        <v>657</v>
      </c>
      <c r="I50" s="23"/>
    </row>
    <row r="51">
      <c r="A51" s="23" t="s">
        <v>39</v>
      </c>
      <c r="B51" s="23" t="s">
        <v>972</v>
      </c>
      <c r="C51" s="23" t="s">
        <v>973</v>
      </c>
      <c r="D51" s="23" t="s">
        <v>974</v>
      </c>
      <c r="E51" s="23" t="s">
        <v>975</v>
      </c>
      <c r="F51" s="23" t="s">
        <v>453</v>
      </c>
      <c r="G51" s="23" t="s">
        <v>918</v>
      </c>
      <c r="H51" s="23" t="s">
        <v>657</v>
      </c>
      <c r="I51" s="23"/>
    </row>
    <row r="52">
      <c r="A52" s="23" t="s">
        <v>39</v>
      </c>
      <c r="B52" s="23" t="s">
        <v>979</v>
      </c>
      <c r="C52" s="23" t="s">
        <v>238</v>
      </c>
      <c r="D52" s="23" t="s">
        <v>980</v>
      </c>
      <c r="E52" s="23" t="s">
        <v>446</v>
      </c>
      <c r="F52" s="23" t="s">
        <v>447</v>
      </c>
      <c r="G52" s="23" t="s">
        <v>918</v>
      </c>
      <c r="H52" s="23" t="s">
        <v>657</v>
      </c>
      <c r="I52" s="23"/>
    </row>
    <row r="53">
      <c r="A53" s="23" t="s">
        <v>39</v>
      </c>
      <c r="B53" s="23" t="s">
        <v>985</v>
      </c>
      <c r="C53" s="23" t="s">
        <v>986</v>
      </c>
      <c r="D53" s="23" t="s">
        <v>987</v>
      </c>
      <c r="E53" s="23" t="s">
        <v>449</v>
      </c>
      <c r="F53" s="23" t="s">
        <v>450</v>
      </c>
      <c r="G53" s="23" t="s">
        <v>918</v>
      </c>
      <c r="H53" s="23" t="s">
        <v>657</v>
      </c>
      <c r="I53" s="23"/>
    </row>
    <row r="54">
      <c r="A54" s="23" t="s">
        <v>39</v>
      </c>
      <c r="B54" s="23" t="s">
        <v>990</v>
      </c>
      <c r="C54" s="23" t="s">
        <v>234</v>
      </c>
      <c r="D54" s="23" t="s">
        <v>991</v>
      </c>
      <c r="E54" s="23" t="s">
        <v>439</v>
      </c>
      <c r="F54" s="23" t="s">
        <v>440</v>
      </c>
      <c r="G54" s="23" t="s">
        <v>918</v>
      </c>
      <c r="H54" s="23" t="s">
        <v>657</v>
      </c>
      <c r="I54" s="23"/>
    </row>
    <row r="55">
      <c r="A55" s="23" t="s">
        <v>39</v>
      </c>
      <c r="B55" s="23" t="s">
        <v>1006</v>
      </c>
      <c r="C55" s="23" t="s">
        <v>1007</v>
      </c>
      <c r="D55" s="23" t="s">
        <v>1008</v>
      </c>
      <c r="E55" s="23" t="s">
        <v>451</v>
      </c>
      <c r="F55" s="23" t="s">
        <v>452</v>
      </c>
      <c r="G55" s="23" t="s">
        <v>918</v>
      </c>
      <c r="H55" s="23" t="s">
        <v>657</v>
      </c>
      <c r="I55" s="23"/>
    </row>
    <row r="56">
      <c r="A56" s="23" t="s">
        <v>39</v>
      </c>
      <c r="B56" s="23" t="s">
        <v>1009</v>
      </c>
      <c r="C56" s="23" t="s">
        <v>236</v>
      </c>
      <c r="D56" s="23" t="s">
        <v>1010</v>
      </c>
      <c r="E56" s="23" t="s">
        <v>1011</v>
      </c>
      <c r="F56" s="23" t="s">
        <v>443</v>
      </c>
      <c r="G56" s="23" t="s">
        <v>918</v>
      </c>
      <c r="H56" s="23" t="s">
        <v>657</v>
      </c>
      <c r="I56" s="23"/>
    </row>
    <row r="57">
      <c r="A57" s="23" t="s">
        <v>39</v>
      </c>
      <c r="B57" s="23" t="s">
        <v>1017</v>
      </c>
      <c r="C57" s="23" t="s">
        <v>237</v>
      </c>
      <c r="D57" s="23" t="s">
        <v>1018</v>
      </c>
      <c r="E57" s="23" t="s">
        <v>444</v>
      </c>
      <c r="F57" s="23" t="s">
        <v>445</v>
      </c>
      <c r="G57" s="23" t="s">
        <v>918</v>
      </c>
      <c r="H57" s="23" t="s">
        <v>657</v>
      </c>
      <c r="I57" s="23"/>
    </row>
    <row r="58">
      <c r="A58" s="23" t="s">
        <v>39</v>
      </c>
      <c r="B58" s="23" t="s">
        <v>1028</v>
      </c>
      <c r="C58" s="23" t="s">
        <v>239</v>
      </c>
      <c r="D58" s="23" t="s">
        <v>1029</v>
      </c>
      <c r="E58" s="23" t="s">
        <v>1030</v>
      </c>
      <c r="F58" s="23" t="s">
        <v>448</v>
      </c>
      <c r="G58" s="23" t="s">
        <v>918</v>
      </c>
      <c r="H58" s="23" t="s">
        <v>657</v>
      </c>
      <c r="I58" s="23"/>
    </row>
    <row r="59">
      <c r="A59" s="23" t="s">
        <v>39</v>
      </c>
      <c r="B59" s="23" t="s">
        <v>763</v>
      </c>
      <c r="C59" s="23" t="s">
        <v>764</v>
      </c>
      <c r="D59" s="23" t="s">
        <v>765</v>
      </c>
      <c r="E59" s="23" t="s">
        <v>766</v>
      </c>
      <c r="F59" s="23" t="s">
        <v>767</v>
      </c>
      <c r="G59" s="23" t="s">
        <v>658</v>
      </c>
      <c r="H59" s="23" t="s">
        <v>660</v>
      </c>
      <c r="I59" s="23"/>
    </row>
    <row r="60">
      <c r="A60" s="23" t="s">
        <v>39</v>
      </c>
      <c r="B60" s="23" t="s">
        <v>773</v>
      </c>
      <c r="C60" s="23" t="s">
        <v>774</v>
      </c>
      <c r="D60" s="23" t="s">
        <v>775</v>
      </c>
      <c r="E60" s="23" t="s">
        <v>776</v>
      </c>
      <c r="F60" s="23" t="s">
        <v>777</v>
      </c>
      <c r="G60" s="23" t="s">
        <v>658</v>
      </c>
      <c r="H60" s="23" t="s">
        <v>660</v>
      </c>
      <c r="I60" s="23"/>
    </row>
    <row r="61">
      <c r="A61" s="23" t="s">
        <v>39</v>
      </c>
      <c r="B61" s="23" t="s">
        <v>818</v>
      </c>
      <c r="C61" s="23" t="s">
        <v>819</v>
      </c>
      <c r="D61" s="23" t="s">
        <v>820</v>
      </c>
      <c r="E61" s="23" t="s">
        <v>821</v>
      </c>
      <c r="F61" s="23" t="s">
        <v>822</v>
      </c>
      <c r="G61" s="23" t="s">
        <v>658</v>
      </c>
      <c r="H61" s="23" t="s">
        <v>660</v>
      </c>
      <c r="I61" s="23"/>
    </row>
    <row r="62">
      <c r="A62" s="23" t="s">
        <v>39</v>
      </c>
      <c r="B62" s="23" t="s">
        <v>851</v>
      </c>
      <c r="C62" s="23" t="s">
        <v>852</v>
      </c>
      <c r="D62" s="23" t="s">
        <v>853</v>
      </c>
      <c r="E62" s="23" t="s">
        <v>854</v>
      </c>
      <c r="F62" s="23" t="s">
        <v>855</v>
      </c>
      <c r="G62" s="23" t="s">
        <v>658</v>
      </c>
      <c r="H62" s="23" t="s">
        <v>660</v>
      </c>
      <c r="I62" s="23"/>
    </row>
    <row r="63">
      <c r="A63" s="23" t="s">
        <v>39</v>
      </c>
      <c r="B63" s="23" t="s">
        <v>710</v>
      </c>
      <c r="C63" s="23" t="s">
        <v>711</v>
      </c>
      <c r="D63" s="23" t="s">
        <v>712</v>
      </c>
      <c r="E63" s="23" t="s">
        <v>476</v>
      </c>
      <c r="F63" s="23" t="s">
        <v>713</v>
      </c>
      <c r="G63" s="23" t="s">
        <v>662</v>
      </c>
      <c r="H63" s="23" t="s">
        <v>663</v>
      </c>
      <c r="I63" s="23"/>
    </row>
    <row r="64">
      <c r="A64" s="23" t="s">
        <v>39</v>
      </c>
      <c r="B64" s="23" t="s">
        <v>783</v>
      </c>
      <c r="C64" s="23" t="s">
        <v>784</v>
      </c>
      <c r="D64" s="23" t="s">
        <v>785</v>
      </c>
      <c r="E64" s="23" t="s">
        <v>474</v>
      </c>
      <c r="F64" s="23" t="s">
        <v>475</v>
      </c>
      <c r="G64" s="23" t="s">
        <v>662</v>
      </c>
      <c r="H64" s="23" t="s">
        <v>663</v>
      </c>
      <c r="I64" s="23"/>
    </row>
    <row r="65">
      <c r="A65" s="23" t="s">
        <v>39</v>
      </c>
      <c r="B65" s="23" t="s">
        <v>794</v>
      </c>
      <c r="C65" s="23" t="s">
        <v>795</v>
      </c>
      <c r="D65" s="23" t="s">
        <v>796</v>
      </c>
      <c r="E65" s="23" t="s">
        <v>477</v>
      </c>
      <c r="F65" s="23" t="s">
        <v>478</v>
      </c>
      <c r="G65" s="23" t="s">
        <v>662</v>
      </c>
      <c r="H65" s="23" t="s">
        <v>663</v>
      </c>
      <c r="I65" s="23"/>
    </row>
    <row r="66">
      <c r="A66" s="23" t="s">
        <v>39</v>
      </c>
      <c r="B66" s="23" t="s">
        <v>815</v>
      </c>
      <c r="C66" s="23" t="s">
        <v>816</v>
      </c>
      <c r="D66" s="23" t="s">
        <v>817</v>
      </c>
      <c r="E66" s="23" t="s">
        <v>472</v>
      </c>
      <c r="F66" s="23" t="s">
        <v>473</v>
      </c>
      <c r="G66" s="23" t="s">
        <v>662</v>
      </c>
      <c r="H66" s="23" t="s">
        <v>663</v>
      </c>
      <c r="I66" s="23"/>
    </row>
    <row r="67">
      <c r="A67" s="23" t="s">
        <v>39</v>
      </c>
      <c r="B67" s="23" t="s">
        <v>823</v>
      </c>
      <c r="C67" s="23" t="s">
        <v>824</v>
      </c>
      <c r="D67" s="23" t="s">
        <v>825</v>
      </c>
      <c r="E67" s="23" t="s">
        <v>470</v>
      </c>
      <c r="F67" s="23" t="s">
        <v>471</v>
      </c>
      <c r="G67" s="23" t="s">
        <v>662</v>
      </c>
      <c r="H67" s="23" t="s">
        <v>663</v>
      </c>
      <c r="I67" s="23"/>
    </row>
    <row r="68">
      <c r="A68" s="23" t="s">
        <v>39</v>
      </c>
      <c r="B68" s="23" t="s">
        <v>880</v>
      </c>
      <c r="C68" s="23" t="s">
        <v>881</v>
      </c>
      <c r="D68" s="23" t="s">
        <v>882</v>
      </c>
      <c r="E68" s="23" t="s">
        <v>479</v>
      </c>
      <c r="F68" s="23" t="s">
        <v>480</v>
      </c>
      <c r="G68" s="23" t="s">
        <v>662</v>
      </c>
      <c r="H68" s="23" t="s">
        <v>663</v>
      </c>
      <c r="I68" s="23"/>
    </row>
    <row r="69">
      <c r="A69" s="23" t="s">
        <v>39</v>
      </c>
      <c r="B69" s="23" t="s">
        <v>925</v>
      </c>
      <c r="C69" s="23" t="s">
        <v>926</v>
      </c>
      <c r="D69" s="23" t="s">
        <v>927</v>
      </c>
      <c r="E69" s="23" t="s">
        <v>928</v>
      </c>
      <c r="F69" s="23" t="s">
        <v>929</v>
      </c>
      <c r="G69" s="23" t="s">
        <v>662</v>
      </c>
      <c r="H69" s="23" t="s">
        <v>663</v>
      </c>
      <c r="I69" s="23"/>
    </row>
    <row r="70">
      <c r="A70" s="23" t="s">
        <v>39</v>
      </c>
      <c r="B70" s="23" t="s">
        <v>797</v>
      </c>
      <c r="C70" s="23" t="s">
        <v>798</v>
      </c>
      <c r="D70" s="23" t="s">
        <v>799</v>
      </c>
      <c r="E70" s="23" t="s">
        <v>461</v>
      </c>
      <c r="F70" s="23" t="s">
        <v>462</v>
      </c>
      <c r="G70" s="23" t="s">
        <v>664</v>
      </c>
      <c r="H70" s="23" t="s">
        <v>665</v>
      </c>
      <c r="I70" s="23"/>
    </row>
    <row r="71">
      <c r="A71" s="23" t="s">
        <v>39</v>
      </c>
      <c r="B71" s="23" t="s">
        <v>848</v>
      </c>
      <c r="C71" s="23" t="s">
        <v>849</v>
      </c>
      <c r="D71" s="23" t="s">
        <v>850</v>
      </c>
      <c r="E71" s="23" t="s">
        <v>459</v>
      </c>
      <c r="F71" s="23" t="s">
        <v>460</v>
      </c>
      <c r="G71" s="23" t="s">
        <v>664</v>
      </c>
      <c r="H71" s="23" t="s">
        <v>665</v>
      </c>
      <c r="I71" s="23"/>
    </row>
    <row r="72">
      <c r="A72" s="23" t="s">
        <v>39</v>
      </c>
      <c r="B72" s="23" t="s">
        <v>959</v>
      </c>
      <c r="C72" s="23" t="s">
        <v>960</v>
      </c>
      <c r="D72" s="23" t="s">
        <v>961</v>
      </c>
      <c r="E72" s="23" t="s">
        <v>962</v>
      </c>
      <c r="F72" s="23" t="s">
        <v>458</v>
      </c>
      <c r="G72" s="23" t="s">
        <v>664</v>
      </c>
      <c r="H72" s="23" t="s">
        <v>665</v>
      </c>
      <c r="I72" s="23"/>
    </row>
    <row r="73">
      <c r="A73" s="23" t="s">
        <v>39</v>
      </c>
      <c r="B73" s="23" t="s">
        <v>963</v>
      </c>
      <c r="C73" s="23" t="s">
        <v>242</v>
      </c>
      <c r="D73" s="23" t="s">
        <v>964</v>
      </c>
      <c r="E73" s="23" t="s">
        <v>463</v>
      </c>
      <c r="F73" s="23" t="s">
        <v>464</v>
      </c>
      <c r="G73" s="23" t="s">
        <v>664</v>
      </c>
      <c r="H73" s="23" t="s">
        <v>665</v>
      </c>
      <c r="I73" s="23"/>
    </row>
    <row r="74">
      <c r="A74" s="23" t="s">
        <v>39</v>
      </c>
      <c r="B74" s="23" t="s">
        <v>995</v>
      </c>
      <c r="C74" s="23" t="s">
        <v>240</v>
      </c>
      <c r="D74" s="23" t="s">
        <v>996</v>
      </c>
      <c r="E74" s="23" t="s">
        <v>454</v>
      </c>
      <c r="F74" s="23" t="s">
        <v>455</v>
      </c>
      <c r="G74" s="23" t="s">
        <v>664</v>
      </c>
      <c r="H74" s="23" t="s">
        <v>665</v>
      </c>
      <c r="I74" s="23"/>
    </row>
    <row r="75">
      <c r="A75" s="23" t="s">
        <v>39</v>
      </c>
      <c r="B75" s="23" t="s">
        <v>997</v>
      </c>
      <c r="C75" s="23" t="s">
        <v>241</v>
      </c>
      <c r="D75" s="23" t="s">
        <v>998</v>
      </c>
      <c r="E75" s="23" t="s">
        <v>456</v>
      </c>
      <c r="F75" s="23" t="s">
        <v>457</v>
      </c>
      <c r="G75" s="23" t="s">
        <v>664</v>
      </c>
      <c r="H75" s="23" t="s">
        <v>665</v>
      </c>
      <c r="I75" s="23"/>
    </row>
    <row r="76">
      <c r="A76" s="23" t="s">
        <v>39</v>
      </c>
      <c r="B76" s="23" t="s">
        <v>714</v>
      </c>
      <c r="C76" s="23" t="s">
        <v>715</v>
      </c>
      <c r="D76" s="23" t="s">
        <v>716</v>
      </c>
      <c r="E76" s="23" t="s">
        <v>717</v>
      </c>
      <c r="F76" s="23" t="s">
        <v>718</v>
      </c>
      <c r="G76" s="23" t="s">
        <v>666</v>
      </c>
      <c r="H76" s="23" t="s">
        <v>668</v>
      </c>
      <c r="I76" s="23"/>
    </row>
    <row r="77">
      <c r="A77" s="23" t="s">
        <v>39</v>
      </c>
      <c r="B77" s="23" t="s">
        <v>666</v>
      </c>
      <c r="C77" s="23" t="s">
        <v>667</v>
      </c>
      <c r="D77" s="23" t="s">
        <v>981</v>
      </c>
      <c r="E77" s="23" t="s">
        <v>400</v>
      </c>
      <c r="F77" s="23" t="s">
        <v>422</v>
      </c>
      <c r="G77" s="23" t="s">
        <v>666</v>
      </c>
      <c r="H77" s="23" t="s">
        <v>668</v>
      </c>
      <c r="I77" s="23"/>
    </row>
    <row r="78">
      <c r="A78" s="23" t="s">
        <v>39</v>
      </c>
      <c r="B78" s="23" t="s">
        <v>1037</v>
      </c>
      <c r="C78" s="23" t="s">
        <v>1038</v>
      </c>
      <c r="D78" s="23" t="s">
        <v>1039</v>
      </c>
      <c r="E78" s="23" t="s">
        <v>1040</v>
      </c>
      <c r="F78" s="23" t="s">
        <v>421</v>
      </c>
      <c r="G78" s="23" t="s">
        <v>666</v>
      </c>
      <c r="H78" s="23" t="s">
        <v>668</v>
      </c>
      <c r="I78" s="23"/>
    </row>
    <row r="79">
      <c r="A79" s="23" t="s">
        <v>39</v>
      </c>
      <c r="B79" s="23" t="s">
        <v>1055</v>
      </c>
      <c r="C79" s="23" t="s">
        <v>231</v>
      </c>
      <c r="D79" s="23" t="s">
        <v>1056</v>
      </c>
      <c r="E79" s="23" t="s">
        <v>423</v>
      </c>
      <c r="F79" s="23" t="s">
        <v>423</v>
      </c>
      <c r="G79" s="23" t="s">
        <v>666</v>
      </c>
      <c r="H79" s="23" t="s">
        <v>668</v>
      </c>
      <c r="I79" s="23"/>
    </row>
    <row r="80">
      <c r="A80" s="23" t="s">
        <v>39</v>
      </c>
      <c r="B80" s="23" t="s">
        <v>930</v>
      </c>
      <c r="C80" s="23" t="s">
        <v>931</v>
      </c>
      <c r="D80" s="23" t="s">
        <v>932</v>
      </c>
      <c r="E80" s="23" t="s">
        <v>933</v>
      </c>
      <c r="F80" s="23" t="s">
        <v>934</v>
      </c>
      <c r="G80" s="23" t="s">
        <v>669</v>
      </c>
      <c r="H80" s="23" t="s">
        <v>670</v>
      </c>
      <c r="I80" s="23"/>
    </row>
    <row r="81">
      <c r="A81" s="23" t="s">
        <v>39</v>
      </c>
      <c r="B81" s="23" t="s">
        <v>669</v>
      </c>
      <c r="C81" s="23" t="s">
        <v>225</v>
      </c>
      <c r="D81" s="23" t="s">
        <v>982</v>
      </c>
      <c r="E81" s="23" t="s">
        <v>398</v>
      </c>
      <c r="F81" s="23" t="s">
        <v>399</v>
      </c>
      <c r="G81" s="23" t="s">
        <v>669</v>
      </c>
      <c r="H81" s="23" t="s">
        <v>670</v>
      </c>
      <c r="I81" s="23"/>
    </row>
    <row r="82">
      <c r="A82" s="23" t="s">
        <v>39</v>
      </c>
      <c r="B82" s="23" t="s">
        <v>1000</v>
      </c>
      <c r="C82" s="23" t="s">
        <v>1001</v>
      </c>
      <c r="D82" s="23" t="s">
        <v>1002</v>
      </c>
      <c r="E82" s="23" t="s">
        <v>419</v>
      </c>
      <c r="F82" s="23" t="s">
        <v>420</v>
      </c>
      <c r="G82" s="23" t="s">
        <v>669</v>
      </c>
      <c r="H82" s="23" t="s">
        <v>670</v>
      </c>
      <c r="I82" s="23"/>
    </row>
    <row r="83">
      <c r="A83" s="23" t="s">
        <v>39</v>
      </c>
      <c r="B83" s="23" t="s">
        <v>1003</v>
      </c>
      <c r="C83" s="23" t="s">
        <v>1004</v>
      </c>
      <c r="D83" s="23" t="s">
        <v>1005</v>
      </c>
      <c r="E83" s="23" t="s">
        <v>415</v>
      </c>
      <c r="F83" s="23" t="s">
        <v>416</v>
      </c>
      <c r="G83" s="23" t="s">
        <v>669</v>
      </c>
      <c r="H83" s="23" t="s">
        <v>670</v>
      </c>
      <c r="I83" s="23"/>
    </row>
    <row r="84">
      <c r="A84" s="23" t="s">
        <v>39</v>
      </c>
      <c r="B84" s="23" t="s">
        <v>1019</v>
      </c>
      <c r="C84" s="23" t="s">
        <v>1020</v>
      </c>
      <c r="D84" s="23" t="s">
        <v>1021</v>
      </c>
      <c r="E84" s="23" t="s">
        <v>1022</v>
      </c>
      <c r="F84" s="23" t="s">
        <v>1023</v>
      </c>
      <c r="G84" s="23" t="s">
        <v>669</v>
      </c>
      <c r="H84" s="23" t="s">
        <v>670</v>
      </c>
      <c r="I84" s="23"/>
    </row>
    <row r="85">
      <c r="A85" s="23" t="s">
        <v>39</v>
      </c>
      <c r="B85" s="23" t="s">
        <v>1026</v>
      </c>
      <c r="C85" s="23" t="s">
        <v>230</v>
      </c>
      <c r="D85" s="23" t="s">
        <v>1027</v>
      </c>
      <c r="E85" s="23" t="s">
        <v>417</v>
      </c>
      <c r="F85" s="23" t="s">
        <v>418</v>
      </c>
      <c r="G85" s="23" t="s">
        <v>669</v>
      </c>
      <c r="H85" s="23" t="s">
        <v>670</v>
      </c>
      <c r="I85" s="23"/>
    </row>
    <row r="86">
      <c r="A86" s="23" t="s">
        <v>39</v>
      </c>
      <c r="B86" s="23" t="s">
        <v>705</v>
      </c>
      <c r="C86" s="23" t="s">
        <v>706</v>
      </c>
      <c r="D86" s="23" t="s">
        <v>707</v>
      </c>
      <c r="E86" s="23" t="s">
        <v>708</v>
      </c>
      <c r="F86" s="23" t="s">
        <v>709</v>
      </c>
      <c r="G86" s="23" t="s">
        <v>671</v>
      </c>
      <c r="H86" s="23" t="s">
        <v>673</v>
      </c>
      <c r="I86" s="23"/>
    </row>
    <row r="87">
      <c r="A87" s="23" t="s">
        <v>39</v>
      </c>
      <c r="B87" s="23" t="s">
        <v>778</v>
      </c>
      <c r="C87" s="23" t="s">
        <v>779</v>
      </c>
      <c r="D87" s="23" t="s">
        <v>780</v>
      </c>
      <c r="E87" s="23" t="s">
        <v>781</v>
      </c>
      <c r="F87" s="23" t="s">
        <v>782</v>
      </c>
      <c r="G87" s="23" t="s">
        <v>671</v>
      </c>
      <c r="H87" s="23" t="s">
        <v>673</v>
      </c>
      <c r="I87" s="23"/>
    </row>
    <row r="88">
      <c r="A88" s="23" t="s">
        <v>39</v>
      </c>
      <c r="B88" s="23" t="s">
        <v>992</v>
      </c>
      <c r="C88" s="23" t="s">
        <v>993</v>
      </c>
      <c r="D88" s="23" t="s">
        <v>994</v>
      </c>
      <c r="E88" s="23" t="s">
        <v>674</v>
      </c>
      <c r="F88" s="23" t="s">
        <v>675</v>
      </c>
      <c r="G88" s="23" t="s">
        <v>671</v>
      </c>
      <c r="H88" s="23" t="s">
        <v>673</v>
      </c>
      <c r="I88" s="23"/>
    </row>
    <row r="89">
      <c r="A89" s="23" t="s">
        <v>39</v>
      </c>
      <c r="B89" s="23" t="s">
        <v>610</v>
      </c>
      <c r="C89" s="23" t="s">
        <v>771</v>
      </c>
      <c r="D89" s="23" t="s">
        <v>772</v>
      </c>
      <c r="E89" s="23" t="s">
        <v>465</v>
      </c>
      <c r="F89" s="23" t="s">
        <v>466</v>
      </c>
      <c r="G89" s="23" t="s">
        <v>609</v>
      </c>
      <c r="H89" s="23" t="s">
        <v>676</v>
      </c>
      <c r="I89" s="23"/>
    </row>
    <row r="90">
      <c r="A90" s="23" t="s">
        <v>39</v>
      </c>
      <c r="B90" s="23" t="s">
        <v>970</v>
      </c>
      <c r="C90" s="23" t="s">
        <v>243</v>
      </c>
      <c r="D90" s="23" t="s">
        <v>971</v>
      </c>
      <c r="E90" s="23" t="s">
        <v>467</v>
      </c>
      <c r="F90" s="23" t="s">
        <v>467</v>
      </c>
      <c r="G90" s="23" t="s">
        <v>609</v>
      </c>
      <c r="H90" s="23" t="s">
        <v>676</v>
      </c>
      <c r="I90" s="23"/>
    </row>
    <row r="91">
      <c r="A91" s="23" t="s">
        <v>39</v>
      </c>
      <c r="B91" s="23" t="s">
        <v>976</v>
      </c>
      <c r="C91" s="23" t="s">
        <v>977</v>
      </c>
      <c r="D91" s="23" t="s">
        <v>978</v>
      </c>
      <c r="E91" s="23" t="s">
        <v>469</v>
      </c>
      <c r="F91" s="23" t="s">
        <v>469</v>
      </c>
      <c r="G91" s="23" t="s">
        <v>609</v>
      </c>
      <c r="H91" s="23" t="s">
        <v>676</v>
      </c>
      <c r="I91" s="23"/>
    </row>
    <row r="92">
      <c r="A92" s="23" t="s">
        <v>39</v>
      </c>
      <c r="B92" s="23" t="s">
        <v>609</v>
      </c>
      <c r="C92" s="23" t="s">
        <v>228</v>
      </c>
      <c r="D92" s="23" t="s">
        <v>999</v>
      </c>
      <c r="E92" s="23" t="s">
        <v>407</v>
      </c>
      <c r="F92" s="23" t="s">
        <v>468</v>
      </c>
      <c r="G92" s="23" t="s">
        <v>609</v>
      </c>
      <c r="H92" s="23" t="s">
        <v>676</v>
      </c>
      <c r="I92" s="23"/>
    </row>
    <row r="93">
      <c r="A93" s="23" t="s">
        <v>39</v>
      </c>
      <c r="B93" s="23" t="s">
        <v>719</v>
      </c>
      <c r="C93" s="23" t="s">
        <v>720</v>
      </c>
      <c r="D93" s="23" t="s">
        <v>721</v>
      </c>
      <c r="E93" s="23" t="s">
        <v>722</v>
      </c>
      <c r="F93" s="23" t="s">
        <v>723</v>
      </c>
      <c r="G93" s="23" t="s">
        <v>677</v>
      </c>
      <c r="H93" s="23" t="s">
        <v>679</v>
      </c>
      <c r="I93" s="23"/>
    </row>
    <row r="94">
      <c r="A94" s="23" t="s">
        <v>39</v>
      </c>
      <c r="B94" s="23" t="s">
        <v>786</v>
      </c>
      <c r="C94" s="23" t="s">
        <v>787</v>
      </c>
      <c r="D94" s="23" t="s">
        <v>788</v>
      </c>
      <c r="E94" s="23" t="s">
        <v>789</v>
      </c>
      <c r="F94" s="23" t="s">
        <v>790</v>
      </c>
      <c r="G94" s="23" t="s">
        <v>677</v>
      </c>
      <c r="H94" s="23" t="s">
        <v>679</v>
      </c>
      <c r="I94" s="23"/>
    </row>
    <row r="95">
      <c r="A95" s="23" t="s">
        <v>39</v>
      </c>
      <c r="B95" s="23" t="s">
        <v>826</v>
      </c>
      <c r="C95" s="23" t="s">
        <v>827</v>
      </c>
      <c r="D95" s="23" t="s">
        <v>828</v>
      </c>
      <c r="E95" s="23" t="s">
        <v>829</v>
      </c>
      <c r="F95" s="23" t="s">
        <v>830</v>
      </c>
      <c r="G95" s="23" t="s">
        <v>677</v>
      </c>
      <c r="H95" s="23" t="s">
        <v>679</v>
      </c>
      <c r="I95" s="23"/>
    </row>
    <row r="96">
      <c r="A96" s="23" t="s">
        <v>39</v>
      </c>
      <c r="B96" s="23" t="s">
        <v>836</v>
      </c>
      <c r="C96" s="23" t="s">
        <v>837</v>
      </c>
      <c r="D96" s="23" t="s">
        <v>838</v>
      </c>
      <c r="E96" s="23" t="s">
        <v>839</v>
      </c>
      <c r="F96" s="23" t="s">
        <v>840</v>
      </c>
      <c r="G96" s="23" t="s">
        <v>677</v>
      </c>
      <c r="H96" s="23" t="s">
        <v>679</v>
      </c>
      <c r="I96" s="23"/>
    </row>
    <row r="97">
      <c r="A97" s="23" t="s">
        <v>39</v>
      </c>
      <c r="B97" s="23" t="s">
        <v>940</v>
      </c>
      <c r="C97" s="23" t="s">
        <v>941</v>
      </c>
      <c r="D97" s="23" t="s">
        <v>942</v>
      </c>
      <c r="E97" s="23" t="s">
        <v>943</v>
      </c>
      <c r="F97" s="23" t="s">
        <v>944</v>
      </c>
      <c r="G97" s="23" t="s">
        <v>677</v>
      </c>
      <c r="H97" s="23" t="s">
        <v>679</v>
      </c>
      <c r="I97" s="23"/>
    </row>
    <row r="98">
      <c r="A98" s="23" t="s">
        <v>39</v>
      </c>
      <c r="B98" s="23" t="s">
        <v>1012</v>
      </c>
      <c r="C98" s="23" t="s">
        <v>1013</v>
      </c>
      <c r="D98" s="23" t="s">
        <v>1014</v>
      </c>
      <c r="E98" s="23" t="s">
        <v>1015</v>
      </c>
      <c r="F98" s="23" t="s">
        <v>1016</v>
      </c>
      <c r="G98" s="23" t="s">
        <v>677</v>
      </c>
      <c r="H98" s="23" t="s">
        <v>679</v>
      </c>
      <c r="I98" s="23"/>
    </row>
    <row r="99">
      <c r="A99" s="23" t="s">
        <v>39</v>
      </c>
      <c r="B99" s="23" t="s">
        <v>724</v>
      </c>
      <c r="C99" s="23" t="s">
        <v>725</v>
      </c>
      <c r="D99" s="23" t="s">
        <v>726</v>
      </c>
      <c r="E99" s="23" t="s">
        <v>434</v>
      </c>
      <c r="F99" s="23" t="s">
        <v>727</v>
      </c>
      <c r="G99" s="23" t="s">
        <v>600</v>
      </c>
      <c r="H99" s="23" t="s">
        <v>682</v>
      </c>
      <c r="I99" s="23"/>
    </row>
    <row r="100">
      <c r="A100" s="23" t="s">
        <v>39</v>
      </c>
      <c r="B100" s="23" t="s">
        <v>755</v>
      </c>
      <c r="C100" s="23" t="s">
        <v>756</v>
      </c>
      <c r="D100" s="23" t="s">
        <v>757</v>
      </c>
      <c r="E100" s="23" t="s">
        <v>427</v>
      </c>
      <c r="F100" s="23" t="s">
        <v>428</v>
      </c>
      <c r="G100" s="23" t="s">
        <v>600</v>
      </c>
      <c r="H100" s="23" t="s">
        <v>682</v>
      </c>
      <c r="I100" s="23"/>
    </row>
    <row r="101">
      <c r="A101" s="23" t="s">
        <v>39</v>
      </c>
      <c r="B101" s="23" t="s">
        <v>768</v>
      </c>
      <c r="C101" s="23" t="s">
        <v>769</v>
      </c>
      <c r="D101" s="23" t="s">
        <v>770</v>
      </c>
      <c r="E101" s="23" t="s">
        <v>437</v>
      </c>
      <c r="F101" s="23" t="s">
        <v>438</v>
      </c>
      <c r="G101" s="23" t="s">
        <v>600</v>
      </c>
      <c r="H101" s="23" t="s">
        <v>682</v>
      </c>
      <c r="I101" s="23"/>
    </row>
    <row r="102">
      <c r="A102" s="23" t="s">
        <v>39</v>
      </c>
      <c r="B102" s="23" t="s">
        <v>611</v>
      </c>
      <c r="C102" s="23" t="s">
        <v>846</v>
      </c>
      <c r="D102" s="23" t="s">
        <v>847</v>
      </c>
      <c r="E102" s="23" t="s">
        <v>429</v>
      </c>
      <c r="F102" s="23" t="s">
        <v>430</v>
      </c>
      <c r="G102" s="23" t="s">
        <v>600</v>
      </c>
      <c r="H102" s="23" t="s">
        <v>682</v>
      </c>
      <c r="I102" s="23"/>
    </row>
    <row r="103">
      <c r="A103" s="23" t="s">
        <v>39</v>
      </c>
      <c r="B103" s="23" t="s">
        <v>911</v>
      </c>
      <c r="C103" s="23" t="s">
        <v>912</v>
      </c>
      <c r="D103" s="23" t="s">
        <v>913</v>
      </c>
      <c r="E103" s="23" t="s">
        <v>424</v>
      </c>
      <c r="F103" s="23" t="s">
        <v>425</v>
      </c>
      <c r="G103" s="23" t="s">
        <v>600</v>
      </c>
      <c r="H103" s="23" t="s">
        <v>682</v>
      </c>
      <c r="I103" s="23"/>
    </row>
    <row r="104">
      <c r="A104" s="23" t="s">
        <v>39</v>
      </c>
      <c r="B104" s="23" t="s">
        <v>947</v>
      </c>
      <c r="C104" s="23" t="s">
        <v>948</v>
      </c>
      <c r="D104" s="23" t="s">
        <v>949</v>
      </c>
      <c r="E104" s="23" t="s">
        <v>950</v>
      </c>
      <c r="F104" s="23" t="s">
        <v>433</v>
      </c>
      <c r="G104" s="23" t="s">
        <v>600</v>
      </c>
      <c r="H104" s="23" t="s">
        <v>682</v>
      </c>
      <c r="I104" s="23"/>
    </row>
    <row r="105">
      <c r="A105" s="23" t="s">
        <v>39</v>
      </c>
      <c r="B105" s="23" t="s">
        <v>601</v>
      </c>
      <c r="C105" s="23" t="s">
        <v>233</v>
      </c>
      <c r="D105" s="23" t="s">
        <v>1036</v>
      </c>
      <c r="E105" s="23" t="s">
        <v>435</v>
      </c>
      <c r="F105" s="23" t="s">
        <v>436</v>
      </c>
      <c r="G105" s="23" t="s">
        <v>600</v>
      </c>
      <c r="H105" s="23" t="s">
        <v>682</v>
      </c>
      <c r="I105" s="23"/>
    </row>
    <row r="106">
      <c r="A106" s="23" t="s">
        <v>39</v>
      </c>
      <c r="B106" s="23" t="s">
        <v>605</v>
      </c>
      <c r="C106" s="23" t="s">
        <v>232</v>
      </c>
      <c r="D106" s="23" t="s">
        <v>1046</v>
      </c>
      <c r="E106" s="23" t="s">
        <v>431</v>
      </c>
      <c r="F106" s="23" t="s">
        <v>432</v>
      </c>
      <c r="G106" s="23" t="s">
        <v>600</v>
      </c>
      <c r="H106" s="23" t="s">
        <v>682</v>
      </c>
      <c r="I106" s="23"/>
    </row>
    <row r="107">
      <c r="A107" s="23" t="s">
        <v>39</v>
      </c>
      <c r="B107" s="23" t="s">
        <v>1048</v>
      </c>
      <c r="C107" s="23" t="s">
        <v>1049</v>
      </c>
      <c r="D107" s="23" t="s">
        <v>1050</v>
      </c>
      <c r="E107" s="23" t="s">
        <v>1051</v>
      </c>
      <c r="F107" s="23" t="s">
        <v>426</v>
      </c>
      <c r="G107" s="23" t="s">
        <v>600</v>
      </c>
      <c r="H107" s="23" t="s">
        <v>682</v>
      </c>
      <c r="I107" s="23"/>
    </row>
    <row r="108">
      <c r="A108" s="23" t="s">
        <v>39</v>
      </c>
      <c r="B108" s="23" t="s">
        <v>735</v>
      </c>
      <c r="C108" s="23" t="s">
        <v>736</v>
      </c>
      <c r="D108" s="23" t="s">
        <v>737</v>
      </c>
      <c r="E108" s="23" t="s">
        <v>488</v>
      </c>
      <c r="F108" s="23" t="s">
        <v>489</v>
      </c>
      <c r="G108" s="23" t="s">
        <v>917</v>
      </c>
      <c r="H108" s="23" t="s">
        <v>684</v>
      </c>
      <c r="I108" s="23"/>
    </row>
    <row r="109">
      <c r="A109" s="23" t="s">
        <v>39</v>
      </c>
      <c r="B109" s="23" t="s">
        <v>965</v>
      </c>
      <c r="C109" s="23" t="s">
        <v>966</v>
      </c>
      <c r="D109" s="23" t="s">
        <v>967</v>
      </c>
      <c r="E109" s="23" t="s">
        <v>483</v>
      </c>
      <c r="F109" s="23" t="s">
        <v>484</v>
      </c>
      <c r="G109" s="23" t="s">
        <v>917</v>
      </c>
      <c r="H109" s="23" t="s">
        <v>684</v>
      </c>
      <c r="I109" s="23"/>
    </row>
    <row r="110">
      <c r="A110" s="23" t="s">
        <v>39</v>
      </c>
      <c r="B110" s="23" t="s">
        <v>1024</v>
      </c>
      <c r="C110" s="23" t="s">
        <v>246</v>
      </c>
      <c r="D110" s="23" t="s">
        <v>1025</v>
      </c>
      <c r="E110" s="23" t="s">
        <v>491</v>
      </c>
      <c r="F110" s="23" t="s">
        <v>492</v>
      </c>
      <c r="G110" s="23" t="s">
        <v>917</v>
      </c>
      <c r="H110" s="23" t="s">
        <v>684</v>
      </c>
      <c r="I110" s="23"/>
    </row>
    <row r="111">
      <c r="A111" s="23" t="s">
        <v>39</v>
      </c>
      <c r="B111" s="23" t="s">
        <v>608</v>
      </c>
      <c r="C111" s="23" t="s">
        <v>244</v>
      </c>
      <c r="D111" s="23" t="s">
        <v>1047</v>
      </c>
      <c r="E111" s="23" t="s">
        <v>486</v>
      </c>
      <c r="F111" s="23" t="s">
        <v>487</v>
      </c>
      <c r="G111" s="23" t="s">
        <v>917</v>
      </c>
      <c r="H111" s="23" t="s">
        <v>684</v>
      </c>
      <c r="I111" s="23"/>
    </row>
    <row r="112">
      <c r="A112" s="23" t="s">
        <v>39</v>
      </c>
      <c r="B112" s="23" t="s">
        <v>612</v>
      </c>
      <c r="C112" s="23" t="s">
        <v>1052</v>
      </c>
      <c r="D112" s="23" t="s">
        <v>1053</v>
      </c>
      <c r="E112" s="23" t="s">
        <v>1054</v>
      </c>
      <c r="F112" s="23" t="s">
        <v>485</v>
      </c>
      <c r="G112" s="23" t="s">
        <v>917</v>
      </c>
      <c r="H112" s="23" t="s">
        <v>684</v>
      </c>
      <c r="I112" s="23"/>
    </row>
    <row r="113">
      <c r="A113" s="23" t="s">
        <v>39</v>
      </c>
      <c r="B113" s="23" t="s">
        <v>914</v>
      </c>
      <c r="C113" s="23" t="s">
        <v>915</v>
      </c>
      <c r="D113" s="23" t="s">
        <v>916</v>
      </c>
      <c r="E113" s="23" t="s">
        <v>481</v>
      </c>
      <c r="F113" s="23" t="s">
        <v>482</v>
      </c>
      <c r="G113" s="23" t="s">
        <v>917</v>
      </c>
      <c r="H113" s="23" t="s">
        <v>684</v>
      </c>
      <c r="I113" s="23"/>
    </row>
    <row r="114">
      <c r="A114" s="23" t="s">
        <v>39</v>
      </c>
      <c r="B114" s="23" t="s">
        <v>956</v>
      </c>
      <c r="C114" s="23" t="s">
        <v>245</v>
      </c>
      <c r="D114" s="23" t="s">
        <v>957</v>
      </c>
      <c r="E114" s="23" t="s">
        <v>958</v>
      </c>
      <c r="F114" s="23" t="s">
        <v>490</v>
      </c>
      <c r="G114" s="23" t="s">
        <v>917</v>
      </c>
      <c r="H114" s="23" t="s">
        <v>684</v>
      </c>
      <c r="I114" s="23"/>
    </row>
    <row r="115">
      <c r="A115" s="23" t="s">
        <v>39</v>
      </c>
      <c r="B115" s="23" t="s">
        <v>730</v>
      </c>
      <c r="C115" s="23" t="s">
        <v>731</v>
      </c>
      <c r="D115" s="23" t="s">
        <v>732</v>
      </c>
      <c r="E115" s="23" t="s">
        <v>733</v>
      </c>
      <c r="F115" s="23" t="s">
        <v>734</v>
      </c>
      <c r="G115" s="23" t="s">
        <v>685</v>
      </c>
      <c r="H115" s="23" t="s">
        <v>687</v>
      </c>
      <c r="I115" s="23"/>
    </row>
    <row r="116">
      <c r="A116" s="23" t="s">
        <v>39</v>
      </c>
      <c r="B116" s="23" t="s">
        <v>863</v>
      </c>
      <c r="C116" s="23" t="s">
        <v>864</v>
      </c>
      <c r="D116" s="23" t="s">
        <v>865</v>
      </c>
      <c r="E116" s="23" t="s">
        <v>866</v>
      </c>
      <c r="F116" s="23" t="s">
        <v>867</v>
      </c>
      <c r="G116" s="23" t="s">
        <v>685</v>
      </c>
      <c r="H116" s="23" t="s">
        <v>687</v>
      </c>
      <c r="I116" s="23"/>
    </row>
    <row r="117">
      <c r="A117" s="23" t="s">
        <v>39</v>
      </c>
      <c r="B117" s="23" t="s">
        <v>875</v>
      </c>
      <c r="C117" s="23" t="s">
        <v>876</v>
      </c>
      <c r="D117" s="23" t="s">
        <v>877</v>
      </c>
      <c r="E117" s="23" t="s">
        <v>878</v>
      </c>
      <c r="F117" s="23" t="s">
        <v>879</v>
      </c>
      <c r="G117" s="23" t="s">
        <v>685</v>
      </c>
      <c r="H117" s="23" t="s">
        <v>687</v>
      </c>
      <c r="I117" s="23"/>
    </row>
    <row r="118">
      <c r="A118" s="23" t="s">
        <v>39</v>
      </c>
      <c r="B118" s="23" t="s">
        <v>906</v>
      </c>
      <c r="C118" s="23" t="s">
        <v>907</v>
      </c>
      <c r="D118" s="23" t="s">
        <v>908</v>
      </c>
      <c r="E118" s="23" t="s">
        <v>909</v>
      </c>
      <c r="F118" s="23" t="s">
        <v>910</v>
      </c>
      <c r="G118" s="23" t="s">
        <v>685</v>
      </c>
      <c r="H118" s="23" t="s">
        <v>687</v>
      </c>
      <c r="I118" s="23"/>
    </row>
    <row r="119">
      <c r="A119" s="23" t="s">
        <v>39</v>
      </c>
      <c r="B119" s="23" t="s">
        <v>1041</v>
      </c>
      <c r="C119" s="23" t="s">
        <v>1042</v>
      </c>
      <c r="D119" s="23" t="s">
        <v>1043</v>
      </c>
      <c r="E119" s="23" t="s">
        <v>1044</v>
      </c>
      <c r="F119" s="23" t="s">
        <v>1045</v>
      </c>
      <c r="G119" s="23" t="s">
        <v>685</v>
      </c>
      <c r="H119" s="23" t="s">
        <v>687</v>
      </c>
      <c r="I119" s="23"/>
    </row>
    <row r="120">
      <c r="A120" s="23" t="s">
        <v>39</v>
      </c>
      <c r="B120" s="23" t="s">
        <v>750</v>
      </c>
      <c r="C120" s="23" t="s">
        <v>751</v>
      </c>
      <c r="D120" s="23" t="s">
        <v>752</v>
      </c>
      <c r="E120" s="23" t="s">
        <v>753</v>
      </c>
      <c r="F120" s="23" t="s">
        <v>754</v>
      </c>
      <c r="G120" s="23" t="s">
        <v>690</v>
      </c>
      <c r="H120" s="23" t="s">
        <v>692</v>
      </c>
      <c r="I120" s="23"/>
    </row>
    <row r="121">
      <c r="A121" s="23" t="s">
        <v>39</v>
      </c>
      <c r="B121" s="23" t="s">
        <v>810</v>
      </c>
      <c r="C121" s="23" t="s">
        <v>811</v>
      </c>
      <c r="D121" s="23" t="s">
        <v>812</v>
      </c>
      <c r="E121" s="23" t="s">
        <v>813</v>
      </c>
      <c r="F121" s="23" t="s">
        <v>814</v>
      </c>
      <c r="G121" s="23" t="s">
        <v>690</v>
      </c>
      <c r="H121" s="23" t="s">
        <v>692</v>
      </c>
      <c r="I121" s="23"/>
    </row>
    <row r="122">
      <c r="A122" s="23" t="s">
        <v>39</v>
      </c>
      <c r="B122" s="23" t="s">
        <v>858</v>
      </c>
      <c r="C122" s="23" t="s">
        <v>859</v>
      </c>
      <c r="D122" s="23" t="s">
        <v>860</v>
      </c>
      <c r="E122" s="23" t="s">
        <v>861</v>
      </c>
      <c r="F122" s="23" t="s">
        <v>862</v>
      </c>
      <c r="G122" s="23" t="s">
        <v>690</v>
      </c>
      <c r="H122" s="23" t="s">
        <v>692</v>
      </c>
      <c r="I122" s="23"/>
    </row>
    <row r="123">
      <c r="A123" s="23" t="s">
        <v>39</v>
      </c>
      <c r="B123" s="23" t="s">
        <v>920</v>
      </c>
      <c r="C123" s="23" t="s">
        <v>921</v>
      </c>
      <c r="D123" s="23" t="s">
        <v>922</v>
      </c>
      <c r="E123" s="23" t="s">
        <v>923</v>
      </c>
      <c r="F123" s="23" t="s">
        <v>924</v>
      </c>
      <c r="G123" s="23" t="s">
        <v>690</v>
      </c>
      <c r="H123" s="23" t="s">
        <v>692</v>
      </c>
      <c r="I123" s="23"/>
    </row>
    <row r="124">
      <c r="A124" s="23" t="s">
        <v>39</v>
      </c>
      <c r="B124" s="23" t="s">
        <v>951</v>
      </c>
      <c r="C124" s="23" t="s">
        <v>952</v>
      </c>
      <c r="D124" s="23" t="s">
        <v>953</v>
      </c>
      <c r="E124" s="23" t="s">
        <v>954</v>
      </c>
      <c r="F124" s="23" t="s">
        <v>955</v>
      </c>
      <c r="G124" s="23" t="s">
        <v>690</v>
      </c>
      <c r="H124" s="23" t="s">
        <v>692</v>
      </c>
      <c r="I124" s="23"/>
    </row>
    <row r="125">
      <c r="A125" s="23"/>
      <c r="B125" s="23"/>
      <c r="C125" s="23"/>
      <c r="D125" s="23"/>
      <c r="E125" s="23"/>
      <c r="F125" s="23"/>
      <c r="G125" s="23"/>
      <c r="H125" s="23"/>
      <c r="I125" s="23"/>
    </row>
    <row r="126">
      <c r="A126" s="23" t="s">
        <v>1110</v>
      </c>
      <c r="B126" s="23" t="s">
        <v>1111</v>
      </c>
      <c r="C126" s="23" t="s">
        <v>1112</v>
      </c>
      <c r="D126" s="23"/>
      <c r="E126" s="23" t="s">
        <v>1113</v>
      </c>
      <c r="F126" s="23" t="s">
        <v>1113</v>
      </c>
      <c r="G126" s="23" t="s">
        <v>1107</v>
      </c>
      <c r="H126" s="23" t="s">
        <v>639</v>
      </c>
      <c r="I126" s="23" t="s">
        <v>606</v>
      </c>
      <c r="J126" s="23" t="s">
        <v>744</v>
      </c>
      <c r="K126" s="23"/>
    </row>
    <row r="127">
      <c r="A127" s="23" t="s">
        <v>1110</v>
      </c>
      <c r="B127" s="23" t="s">
        <v>606</v>
      </c>
      <c r="C127" s="23" t="s">
        <v>743</v>
      </c>
      <c r="D127" s="23"/>
      <c r="E127" s="23" t="s">
        <v>503</v>
      </c>
      <c r="F127" s="23" t="s">
        <v>503</v>
      </c>
      <c r="G127" s="23" t="s">
        <v>1107</v>
      </c>
      <c r="H127" s="23" t="s">
        <v>639</v>
      </c>
      <c r="I127" s="23" t="s">
        <v>606</v>
      </c>
      <c r="J127" s="23" t="s">
        <v>744</v>
      </c>
      <c r="K127" s="23"/>
    </row>
    <row r="128">
      <c r="A128" s="23" t="s">
        <v>1110</v>
      </c>
      <c r="B128" s="23" t="s">
        <v>1114</v>
      </c>
      <c r="C128" s="23" t="s">
        <v>1115</v>
      </c>
      <c r="D128" s="23"/>
      <c r="E128" s="23" t="s">
        <v>1116</v>
      </c>
      <c r="F128" s="23" t="s">
        <v>1116</v>
      </c>
      <c r="G128" s="23" t="s">
        <v>1107</v>
      </c>
      <c r="H128" s="23" t="s">
        <v>639</v>
      </c>
      <c r="I128" s="23" t="s">
        <v>606</v>
      </c>
      <c r="J128" s="23" t="s">
        <v>744</v>
      </c>
      <c r="K128" s="23"/>
    </row>
    <row r="129">
      <c r="A129" s="23" t="s">
        <v>1110</v>
      </c>
      <c r="B129" s="23" t="s">
        <v>1117</v>
      </c>
      <c r="C129" s="23" t="s">
        <v>1118</v>
      </c>
      <c r="D129" s="23"/>
      <c r="E129" s="23" t="s">
        <v>1119</v>
      </c>
      <c r="F129" s="23" t="s">
        <v>1119</v>
      </c>
      <c r="G129" s="23" t="s">
        <v>1107</v>
      </c>
      <c r="H129" s="23" t="s">
        <v>639</v>
      </c>
      <c r="I129" s="23" t="s">
        <v>606</v>
      </c>
      <c r="J129" s="23" t="s">
        <v>744</v>
      </c>
      <c r="K129" s="23"/>
    </row>
    <row r="130">
      <c r="A130" s="23" t="s">
        <v>1110</v>
      </c>
      <c r="B130" s="23" t="s">
        <v>344</v>
      </c>
      <c r="C130" s="23" t="s">
        <v>1120</v>
      </c>
      <c r="D130" s="23"/>
      <c r="E130" s="23" t="s">
        <v>1121</v>
      </c>
      <c r="F130" s="23" t="s">
        <v>1121</v>
      </c>
      <c r="G130" s="23" t="s">
        <v>1107</v>
      </c>
      <c r="H130" s="23" t="s">
        <v>639</v>
      </c>
      <c r="I130" s="23" t="s">
        <v>606</v>
      </c>
      <c r="J130" s="23" t="s">
        <v>744</v>
      </c>
      <c r="K130" s="23"/>
    </row>
    <row r="131">
      <c r="A131" s="23" t="s">
        <v>1110</v>
      </c>
      <c r="B131" s="23" t="s">
        <v>791</v>
      </c>
      <c r="C131" s="23" t="s">
        <v>792</v>
      </c>
      <c r="D131" s="23"/>
      <c r="E131" s="23" t="s">
        <v>499</v>
      </c>
      <c r="F131" s="23" t="s">
        <v>499</v>
      </c>
      <c r="G131" s="23" t="s">
        <v>1107</v>
      </c>
      <c r="H131" s="23" t="s">
        <v>639</v>
      </c>
      <c r="I131" s="23" t="s">
        <v>791</v>
      </c>
      <c r="J131" s="23" t="s">
        <v>793</v>
      </c>
      <c r="K131" s="23"/>
    </row>
    <row r="132">
      <c r="A132" s="23" t="s">
        <v>1110</v>
      </c>
      <c r="B132" s="23" t="s">
        <v>1122</v>
      </c>
      <c r="C132" s="23" t="s">
        <v>1123</v>
      </c>
      <c r="D132" s="23"/>
      <c r="E132" s="23" t="s">
        <v>1124</v>
      </c>
      <c r="F132" s="23" t="s">
        <v>1124</v>
      </c>
      <c r="G132" s="23" t="s">
        <v>1107</v>
      </c>
      <c r="H132" s="23" t="s">
        <v>639</v>
      </c>
      <c r="I132" s="23" t="s">
        <v>791</v>
      </c>
      <c r="J132" s="23" t="s">
        <v>793</v>
      </c>
      <c r="K132" s="23"/>
    </row>
    <row r="133">
      <c r="A133" s="23" t="s">
        <v>1110</v>
      </c>
      <c r="B133" s="23" t="s">
        <v>344</v>
      </c>
      <c r="C133" s="23" t="s">
        <v>1120</v>
      </c>
      <c r="D133" s="23"/>
      <c r="E133" s="23" t="s">
        <v>1121</v>
      </c>
      <c r="F133" s="23" t="s">
        <v>1121</v>
      </c>
      <c r="G133" s="23" t="s">
        <v>1107</v>
      </c>
      <c r="H133" s="23" t="s">
        <v>639</v>
      </c>
      <c r="I133" s="23" t="s">
        <v>791</v>
      </c>
      <c r="J133" s="23" t="s">
        <v>793</v>
      </c>
      <c r="K133" s="23"/>
    </row>
    <row r="134">
      <c r="A134" s="23" t="s">
        <v>1110</v>
      </c>
      <c r="B134" s="23" t="s">
        <v>1125</v>
      </c>
      <c r="C134" s="23" t="s">
        <v>1126</v>
      </c>
      <c r="D134" s="23"/>
      <c r="E134" s="23" t="s">
        <v>1127</v>
      </c>
      <c r="F134" s="23" t="s">
        <v>1127</v>
      </c>
      <c r="G134" s="23" t="s">
        <v>1107</v>
      </c>
      <c r="H134" s="23" t="s">
        <v>639</v>
      </c>
      <c r="I134" s="23" t="s">
        <v>614</v>
      </c>
      <c r="J134" s="23" t="s">
        <v>874</v>
      </c>
      <c r="K134" s="23"/>
    </row>
    <row r="135">
      <c r="A135" s="23" t="s">
        <v>1110</v>
      </c>
      <c r="B135" s="23" t="s">
        <v>614</v>
      </c>
      <c r="C135" s="23" t="s">
        <v>873</v>
      </c>
      <c r="D135" s="23"/>
      <c r="E135" s="23" t="s">
        <v>501</v>
      </c>
      <c r="F135" s="23" t="s">
        <v>501</v>
      </c>
      <c r="G135" s="23" t="s">
        <v>1107</v>
      </c>
      <c r="H135" s="23" t="s">
        <v>639</v>
      </c>
      <c r="I135" s="23" t="s">
        <v>614</v>
      </c>
      <c r="J135" s="23" t="s">
        <v>874</v>
      </c>
      <c r="K135" s="23"/>
    </row>
    <row r="136">
      <c r="A136" s="23" t="s">
        <v>1110</v>
      </c>
      <c r="B136" s="23" t="s">
        <v>1128</v>
      </c>
      <c r="C136" s="23" t="s">
        <v>1129</v>
      </c>
      <c r="D136" s="23"/>
      <c r="E136" s="23" t="s">
        <v>1130</v>
      </c>
      <c r="F136" s="23" t="s">
        <v>1130</v>
      </c>
      <c r="G136" s="23" t="s">
        <v>1107</v>
      </c>
      <c r="H136" s="23" t="s">
        <v>639</v>
      </c>
      <c r="I136" s="23" t="s">
        <v>614</v>
      </c>
      <c r="J136" s="23" t="s">
        <v>874</v>
      </c>
      <c r="K136" s="23"/>
    </row>
    <row r="137">
      <c r="A137" s="23" t="s">
        <v>1110</v>
      </c>
      <c r="B137" s="23" t="s">
        <v>344</v>
      </c>
      <c r="C137" s="23" t="s">
        <v>1120</v>
      </c>
      <c r="D137" s="23"/>
      <c r="E137" s="23" t="s">
        <v>1121</v>
      </c>
      <c r="F137" s="23" t="s">
        <v>1121</v>
      </c>
      <c r="G137" s="23" t="s">
        <v>1107</v>
      </c>
      <c r="H137" s="23" t="s">
        <v>639</v>
      </c>
      <c r="I137" s="23" t="s">
        <v>614</v>
      </c>
      <c r="J137" s="23" t="s">
        <v>874</v>
      </c>
      <c r="K137" s="23"/>
    </row>
    <row r="138">
      <c r="A138" s="23" t="s">
        <v>1110</v>
      </c>
      <c r="B138" s="23" t="s">
        <v>1131</v>
      </c>
      <c r="C138" s="23" t="s">
        <v>1132</v>
      </c>
      <c r="D138" s="23"/>
      <c r="E138" s="23" t="s">
        <v>1133</v>
      </c>
      <c r="F138" s="23" t="s">
        <v>1133</v>
      </c>
      <c r="G138" s="23" t="s">
        <v>1107</v>
      </c>
      <c r="H138" s="23" t="s">
        <v>639</v>
      </c>
      <c r="I138" s="23" t="s">
        <v>888</v>
      </c>
      <c r="J138" s="23" t="s">
        <v>890</v>
      </c>
      <c r="K138" s="23"/>
    </row>
    <row r="139">
      <c r="A139" s="23" t="s">
        <v>1110</v>
      </c>
      <c r="B139" s="23" t="s">
        <v>888</v>
      </c>
      <c r="C139" s="23" t="s">
        <v>889</v>
      </c>
      <c r="D139" s="23"/>
      <c r="E139" s="23" t="s">
        <v>497</v>
      </c>
      <c r="F139" s="23" t="s">
        <v>497</v>
      </c>
      <c r="G139" s="23" t="s">
        <v>1107</v>
      </c>
      <c r="H139" s="23" t="s">
        <v>639</v>
      </c>
      <c r="I139" s="23" t="s">
        <v>888</v>
      </c>
      <c r="J139" s="23" t="s">
        <v>890</v>
      </c>
      <c r="K139" s="23"/>
    </row>
    <row r="140">
      <c r="A140" s="23" t="s">
        <v>1110</v>
      </c>
      <c r="B140" s="23" t="s">
        <v>344</v>
      </c>
      <c r="C140" s="23" t="s">
        <v>1120</v>
      </c>
      <c r="D140" s="23"/>
      <c r="E140" s="23" t="s">
        <v>1121</v>
      </c>
      <c r="F140" s="23" t="s">
        <v>1121</v>
      </c>
      <c r="G140" s="23" t="s">
        <v>1107</v>
      </c>
      <c r="H140" s="23" t="s">
        <v>639</v>
      </c>
      <c r="I140" s="23" t="s">
        <v>888</v>
      </c>
      <c r="J140" s="23" t="s">
        <v>890</v>
      </c>
      <c r="K140" s="23"/>
    </row>
    <row r="141">
      <c r="A141" s="23" t="s">
        <v>1110</v>
      </c>
      <c r="B141" s="23" t="s">
        <v>613</v>
      </c>
      <c r="C141" s="23" t="s">
        <v>249</v>
      </c>
      <c r="D141" s="23"/>
      <c r="E141" s="23" t="s">
        <v>946</v>
      </c>
      <c r="F141" s="23" t="s">
        <v>946</v>
      </c>
      <c r="G141" s="23" t="s">
        <v>1107</v>
      </c>
      <c r="H141" s="23" t="s">
        <v>639</v>
      </c>
      <c r="I141" s="23" t="s">
        <v>613</v>
      </c>
      <c r="J141" s="23" t="s">
        <v>945</v>
      </c>
      <c r="K141" s="23"/>
    </row>
    <row r="142">
      <c r="A142" s="23" t="s">
        <v>1110</v>
      </c>
      <c r="B142" s="23" t="s">
        <v>1134</v>
      </c>
      <c r="C142" s="23" t="s">
        <v>1135</v>
      </c>
      <c r="D142" s="23"/>
      <c r="E142" s="23" t="s">
        <v>1136</v>
      </c>
      <c r="F142" s="23" t="s">
        <v>1136</v>
      </c>
      <c r="G142" s="23" t="s">
        <v>1107</v>
      </c>
      <c r="H142" s="23" t="s">
        <v>639</v>
      </c>
      <c r="I142" s="23" t="s">
        <v>613</v>
      </c>
      <c r="J142" s="23" t="s">
        <v>945</v>
      </c>
      <c r="K142" s="23"/>
    </row>
    <row r="143">
      <c r="A143" s="23" t="s">
        <v>1110</v>
      </c>
      <c r="B143" s="23" t="s">
        <v>344</v>
      </c>
      <c r="C143" s="23" t="s">
        <v>1120</v>
      </c>
      <c r="D143" s="23"/>
      <c r="E143" s="23" t="s">
        <v>1121</v>
      </c>
      <c r="F143" s="23" t="s">
        <v>1121</v>
      </c>
      <c r="G143" s="23" t="s">
        <v>1107</v>
      </c>
      <c r="H143" s="23" t="s">
        <v>639</v>
      </c>
      <c r="I143" s="23" t="s">
        <v>613</v>
      </c>
      <c r="J143" s="23" t="s">
        <v>945</v>
      </c>
      <c r="K143" s="23"/>
    </row>
    <row r="144">
      <c r="A144" s="23" t="s">
        <v>1110</v>
      </c>
      <c r="B144" s="23" t="s">
        <v>1137</v>
      </c>
      <c r="C144" s="23" t="s">
        <v>1138</v>
      </c>
      <c r="D144" s="23"/>
      <c r="E144" s="23" t="s">
        <v>1139</v>
      </c>
      <c r="F144" s="23" t="s">
        <v>1139</v>
      </c>
      <c r="G144" s="23" t="s">
        <v>1107</v>
      </c>
      <c r="H144" s="23" t="s">
        <v>639</v>
      </c>
      <c r="I144" s="23" t="s">
        <v>983</v>
      </c>
      <c r="J144" s="23" t="s">
        <v>984</v>
      </c>
      <c r="K144" s="23"/>
    </row>
    <row r="145">
      <c r="A145" s="23" t="s">
        <v>1110</v>
      </c>
      <c r="B145" s="23" t="s">
        <v>983</v>
      </c>
      <c r="C145" s="23" t="s">
        <v>247</v>
      </c>
      <c r="D145" s="23"/>
      <c r="E145" s="23" t="s">
        <v>493</v>
      </c>
      <c r="F145" s="23" t="s">
        <v>493</v>
      </c>
      <c r="G145" s="23" t="s">
        <v>1107</v>
      </c>
      <c r="H145" s="23" t="s">
        <v>639</v>
      </c>
      <c r="I145" s="23" t="s">
        <v>983</v>
      </c>
      <c r="J145" s="23" t="s">
        <v>984</v>
      </c>
      <c r="K145" s="23"/>
    </row>
    <row r="146">
      <c r="A146" s="23" t="s">
        <v>1110</v>
      </c>
      <c r="B146" s="23" t="s">
        <v>1140</v>
      </c>
      <c r="C146" s="23" t="s">
        <v>1141</v>
      </c>
      <c r="D146" s="23"/>
      <c r="E146" s="23" t="s">
        <v>1142</v>
      </c>
      <c r="F146" s="23" t="s">
        <v>1142</v>
      </c>
      <c r="G146" s="23" t="s">
        <v>1107</v>
      </c>
      <c r="H146" s="23" t="s">
        <v>639</v>
      </c>
      <c r="I146" s="23" t="s">
        <v>983</v>
      </c>
      <c r="J146" s="23" t="s">
        <v>984</v>
      </c>
      <c r="K146" s="23"/>
    </row>
    <row r="147">
      <c r="A147" s="23" t="s">
        <v>1110</v>
      </c>
      <c r="B147" s="23" t="s">
        <v>344</v>
      </c>
      <c r="C147" s="23" t="s">
        <v>1120</v>
      </c>
      <c r="D147" s="23"/>
      <c r="E147" s="23" t="s">
        <v>1121</v>
      </c>
      <c r="F147" s="23" t="s">
        <v>1121</v>
      </c>
      <c r="G147" s="23" t="s">
        <v>1107</v>
      </c>
      <c r="H147" s="23" t="s">
        <v>639</v>
      </c>
      <c r="I147" s="23" t="s">
        <v>983</v>
      </c>
      <c r="J147" s="23" t="s">
        <v>984</v>
      </c>
      <c r="K147" s="23"/>
    </row>
    <row r="148">
      <c r="A148" s="23" t="s">
        <v>1110</v>
      </c>
      <c r="B148" s="23" t="s">
        <v>988</v>
      </c>
      <c r="C148" s="23" t="s">
        <v>248</v>
      </c>
      <c r="D148" s="23"/>
      <c r="E148" s="23" t="s">
        <v>495</v>
      </c>
      <c r="F148" s="23" t="s">
        <v>495</v>
      </c>
      <c r="G148" s="23" t="s">
        <v>1107</v>
      </c>
      <c r="H148" s="23" t="s">
        <v>639</v>
      </c>
      <c r="I148" s="23" t="s">
        <v>988</v>
      </c>
      <c r="J148" s="23" t="s">
        <v>989</v>
      </c>
      <c r="K148" s="23"/>
    </row>
    <row r="149">
      <c r="A149" s="23" t="s">
        <v>1110</v>
      </c>
      <c r="B149" s="23" t="s">
        <v>1143</v>
      </c>
      <c r="C149" s="23" t="s">
        <v>1144</v>
      </c>
      <c r="D149" s="23"/>
      <c r="E149" s="23" t="s">
        <v>1145</v>
      </c>
      <c r="F149" s="23" t="s">
        <v>1145</v>
      </c>
      <c r="G149" s="23" t="s">
        <v>1107</v>
      </c>
      <c r="H149" s="23" t="s">
        <v>639</v>
      </c>
      <c r="I149" s="23" t="s">
        <v>988</v>
      </c>
      <c r="J149" s="23" t="s">
        <v>989</v>
      </c>
      <c r="K149" s="23"/>
    </row>
    <row r="150">
      <c r="A150" s="23" t="s">
        <v>1110</v>
      </c>
      <c r="B150" s="23" t="s">
        <v>1146</v>
      </c>
      <c r="C150" s="23" t="s">
        <v>1147</v>
      </c>
      <c r="D150" s="23"/>
      <c r="E150" s="23" t="s">
        <v>1148</v>
      </c>
      <c r="F150" s="23" t="s">
        <v>1148</v>
      </c>
      <c r="G150" s="23" t="s">
        <v>1107</v>
      </c>
      <c r="H150" s="23" t="s">
        <v>639</v>
      </c>
      <c r="I150" s="23" t="s">
        <v>988</v>
      </c>
      <c r="J150" s="23" t="s">
        <v>989</v>
      </c>
      <c r="K150" s="23"/>
    </row>
    <row r="151">
      <c r="A151" s="23" t="s">
        <v>1110</v>
      </c>
      <c r="B151" s="23" t="s">
        <v>344</v>
      </c>
      <c r="C151" s="23" t="s">
        <v>1120</v>
      </c>
      <c r="D151" s="23"/>
      <c r="E151" s="23" t="s">
        <v>1121</v>
      </c>
      <c r="F151" s="23" t="s">
        <v>1121</v>
      </c>
      <c r="G151" s="23" t="s">
        <v>1107</v>
      </c>
      <c r="H151" s="23" t="s">
        <v>639</v>
      </c>
      <c r="I151" s="23" t="s">
        <v>988</v>
      </c>
      <c r="J151" s="23" t="s">
        <v>989</v>
      </c>
      <c r="K151" s="23"/>
    </row>
    <row r="152">
      <c r="A152" s="23" t="s">
        <v>1110</v>
      </c>
      <c r="B152" s="23" t="s">
        <v>695</v>
      </c>
      <c r="C152" s="23" t="s">
        <v>696</v>
      </c>
      <c r="D152" s="23"/>
      <c r="E152" s="23" t="s">
        <v>1149</v>
      </c>
      <c r="F152" s="23" t="s">
        <v>1149</v>
      </c>
      <c r="G152" s="23" t="s">
        <v>728</v>
      </c>
      <c r="H152" s="23" t="s">
        <v>641</v>
      </c>
      <c r="I152" s="23" t="s">
        <v>695</v>
      </c>
      <c r="J152" s="23" t="s">
        <v>697</v>
      </c>
      <c r="K152" s="23"/>
    </row>
    <row r="153">
      <c r="A153" s="23" t="s">
        <v>1110</v>
      </c>
      <c r="B153" s="23" t="s">
        <v>344</v>
      </c>
      <c r="C153" s="23" t="s">
        <v>1120</v>
      </c>
      <c r="D153" s="23"/>
      <c r="E153" s="23" t="s">
        <v>1121</v>
      </c>
      <c r="F153" s="23" t="s">
        <v>1121</v>
      </c>
      <c r="G153" s="23" t="s">
        <v>728</v>
      </c>
      <c r="H153" s="23" t="s">
        <v>641</v>
      </c>
      <c r="I153" s="23" t="s">
        <v>695</v>
      </c>
      <c r="J153" s="23" t="s">
        <v>697</v>
      </c>
      <c r="K153" s="23"/>
    </row>
    <row r="154">
      <c r="A154" s="23" t="s">
        <v>1110</v>
      </c>
      <c r="B154" s="23" t="s">
        <v>728</v>
      </c>
      <c r="C154" s="23" t="s">
        <v>640</v>
      </c>
      <c r="D154" s="23"/>
      <c r="E154" s="23" t="s">
        <v>642</v>
      </c>
      <c r="F154" s="23" t="s">
        <v>642</v>
      </c>
      <c r="G154" s="23" t="s">
        <v>728</v>
      </c>
      <c r="H154" s="23" t="s">
        <v>641</v>
      </c>
      <c r="I154" s="23" t="s">
        <v>728</v>
      </c>
      <c r="J154" s="23" t="s">
        <v>729</v>
      </c>
      <c r="K154" s="23"/>
    </row>
    <row r="155">
      <c r="A155" s="23" t="s">
        <v>1110</v>
      </c>
      <c r="B155" s="23" t="s">
        <v>344</v>
      </c>
      <c r="C155" s="23" t="s">
        <v>1120</v>
      </c>
      <c r="D155" s="23"/>
      <c r="E155" s="23" t="s">
        <v>1121</v>
      </c>
      <c r="F155" s="23" t="s">
        <v>1121</v>
      </c>
      <c r="G155" s="23" t="s">
        <v>728</v>
      </c>
      <c r="H155" s="23" t="s">
        <v>641</v>
      </c>
      <c r="I155" s="23" t="s">
        <v>728</v>
      </c>
      <c r="J155" s="23" t="s">
        <v>729</v>
      </c>
      <c r="K155" s="23"/>
    </row>
    <row r="156">
      <c r="A156" s="23" t="s">
        <v>1110</v>
      </c>
      <c r="B156" s="23" t="s">
        <v>745</v>
      </c>
      <c r="C156" s="23" t="s">
        <v>746</v>
      </c>
      <c r="D156" s="23"/>
      <c r="E156" s="23" t="s">
        <v>748</v>
      </c>
      <c r="F156" s="23" t="s">
        <v>748</v>
      </c>
      <c r="G156" s="23" t="s">
        <v>728</v>
      </c>
      <c r="H156" s="23" t="s">
        <v>641</v>
      </c>
      <c r="I156" s="23" t="s">
        <v>745</v>
      </c>
      <c r="J156" s="23" t="s">
        <v>747</v>
      </c>
      <c r="K156" s="23"/>
    </row>
    <row r="157">
      <c r="A157" s="23" t="s">
        <v>1110</v>
      </c>
      <c r="B157" s="23" t="s">
        <v>344</v>
      </c>
      <c r="C157" s="23" t="s">
        <v>1120</v>
      </c>
      <c r="D157" s="23"/>
      <c r="E157" s="23" t="s">
        <v>1121</v>
      </c>
      <c r="F157" s="23" t="s">
        <v>1121</v>
      </c>
      <c r="G157" s="23" t="s">
        <v>728</v>
      </c>
      <c r="H157" s="23" t="s">
        <v>641</v>
      </c>
      <c r="I157" s="23" t="s">
        <v>745</v>
      </c>
      <c r="J157" s="23" t="s">
        <v>747</v>
      </c>
      <c r="K157" s="23"/>
    </row>
    <row r="158">
      <c r="A158" s="23" t="s">
        <v>1110</v>
      </c>
      <c r="B158" s="23" t="s">
        <v>841</v>
      </c>
      <c r="C158" s="23" t="s">
        <v>842</v>
      </c>
      <c r="D158" s="23"/>
      <c r="E158" s="23" t="s">
        <v>844</v>
      </c>
      <c r="F158" s="23" t="s">
        <v>844</v>
      </c>
      <c r="G158" s="23" t="s">
        <v>728</v>
      </c>
      <c r="H158" s="23" t="s">
        <v>641</v>
      </c>
      <c r="I158" s="23" t="s">
        <v>841</v>
      </c>
      <c r="J158" s="23" t="s">
        <v>843</v>
      </c>
      <c r="K158" s="23"/>
    </row>
    <row r="159">
      <c r="A159" s="23" t="s">
        <v>1110</v>
      </c>
      <c r="B159" s="23" t="s">
        <v>344</v>
      </c>
      <c r="C159" s="23" t="s">
        <v>1120</v>
      </c>
      <c r="D159" s="23"/>
      <c r="E159" s="23" t="s">
        <v>1121</v>
      </c>
      <c r="F159" s="23" t="s">
        <v>1121</v>
      </c>
      <c r="G159" s="23" t="s">
        <v>728</v>
      </c>
      <c r="H159" s="23" t="s">
        <v>641</v>
      </c>
      <c r="I159" s="23" t="s">
        <v>841</v>
      </c>
      <c r="J159" s="23" t="s">
        <v>843</v>
      </c>
      <c r="K159" s="23"/>
    </row>
    <row r="160">
      <c r="A160" s="23" t="s">
        <v>1110</v>
      </c>
      <c r="B160" s="23" t="s">
        <v>1150</v>
      </c>
      <c r="C160" s="23" t="s">
        <v>1151</v>
      </c>
      <c r="D160" s="23"/>
      <c r="E160" s="23" t="s">
        <v>1152</v>
      </c>
      <c r="F160" s="23" t="s">
        <v>1152</v>
      </c>
      <c r="G160" s="23" t="s">
        <v>728</v>
      </c>
      <c r="H160" s="23" t="s">
        <v>641</v>
      </c>
      <c r="I160" s="23" t="s">
        <v>868</v>
      </c>
      <c r="J160" s="23" t="s">
        <v>870</v>
      </c>
      <c r="K160" s="23"/>
    </row>
    <row r="161">
      <c r="A161" s="23" t="s">
        <v>1110</v>
      </c>
      <c r="B161" s="23" t="s">
        <v>868</v>
      </c>
      <c r="C161" s="23" t="s">
        <v>869</v>
      </c>
      <c r="D161" s="23"/>
      <c r="E161" s="23" t="s">
        <v>871</v>
      </c>
      <c r="F161" s="23" t="s">
        <v>871</v>
      </c>
      <c r="G161" s="23" t="s">
        <v>728</v>
      </c>
      <c r="H161" s="23" t="s">
        <v>641</v>
      </c>
      <c r="I161" s="23" t="s">
        <v>868</v>
      </c>
      <c r="J161" s="23" t="s">
        <v>870</v>
      </c>
      <c r="K161" s="23"/>
    </row>
    <row r="162">
      <c r="A162" s="23" t="s">
        <v>1110</v>
      </c>
      <c r="B162" s="23" t="s">
        <v>344</v>
      </c>
      <c r="C162" s="23" t="s">
        <v>1120</v>
      </c>
      <c r="D162" s="23"/>
      <c r="E162" s="23" t="s">
        <v>1121</v>
      </c>
      <c r="F162" s="23" t="s">
        <v>1121</v>
      </c>
      <c r="G162" s="23" t="s">
        <v>728</v>
      </c>
      <c r="H162" s="23" t="s">
        <v>641</v>
      </c>
      <c r="I162" s="23" t="s">
        <v>868</v>
      </c>
      <c r="J162" s="23" t="s">
        <v>870</v>
      </c>
      <c r="K162" s="23"/>
    </row>
    <row r="163">
      <c r="A163" s="23" t="s">
        <v>1110</v>
      </c>
      <c r="B163" s="23" t="s">
        <v>935</v>
      </c>
      <c r="C163" s="23" t="s">
        <v>936</v>
      </c>
      <c r="D163" s="23"/>
      <c r="E163" s="23" t="s">
        <v>938</v>
      </c>
      <c r="F163" s="23" t="s">
        <v>938</v>
      </c>
      <c r="G163" s="23" t="s">
        <v>728</v>
      </c>
      <c r="H163" s="23" t="s">
        <v>641</v>
      </c>
      <c r="I163" s="23" t="s">
        <v>935</v>
      </c>
      <c r="J163" s="23" t="s">
        <v>937</v>
      </c>
      <c r="K163" s="23"/>
    </row>
    <row r="164">
      <c r="A164" s="23" t="s">
        <v>1110</v>
      </c>
      <c r="B164" s="23" t="s">
        <v>1153</v>
      </c>
      <c r="C164" s="23" t="s">
        <v>1154</v>
      </c>
      <c r="D164" s="23"/>
      <c r="E164" s="23" t="s">
        <v>1155</v>
      </c>
      <c r="F164" s="23" t="s">
        <v>1155</v>
      </c>
      <c r="G164" s="23" t="s">
        <v>728</v>
      </c>
      <c r="H164" s="23" t="s">
        <v>641</v>
      </c>
      <c r="I164" s="23" t="s">
        <v>935</v>
      </c>
      <c r="J164" s="23" t="s">
        <v>937</v>
      </c>
      <c r="K164" s="23"/>
    </row>
    <row r="165">
      <c r="A165" s="23" t="s">
        <v>1110</v>
      </c>
      <c r="B165" s="23" t="s">
        <v>1156</v>
      </c>
      <c r="C165" s="23" t="s">
        <v>1157</v>
      </c>
      <c r="D165" s="23"/>
      <c r="E165" s="23" t="s">
        <v>1158</v>
      </c>
      <c r="F165" s="23" t="s">
        <v>1158</v>
      </c>
      <c r="G165" s="23" t="s">
        <v>728</v>
      </c>
      <c r="H165" s="23" t="s">
        <v>641</v>
      </c>
      <c r="I165" s="23" t="s">
        <v>935</v>
      </c>
      <c r="J165" s="23" t="s">
        <v>937</v>
      </c>
      <c r="K165" s="23"/>
    </row>
    <row r="166">
      <c r="A166" s="23" t="s">
        <v>1110</v>
      </c>
      <c r="B166" s="23" t="s">
        <v>1159</v>
      </c>
      <c r="C166" s="23" t="s">
        <v>1160</v>
      </c>
      <c r="D166" s="23"/>
      <c r="E166" s="23" t="s">
        <v>1161</v>
      </c>
      <c r="F166" s="23" t="s">
        <v>1161</v>
      </c>
      <c r="G166" s="23" t="s">
        <v>728</v>
      </c>
      <c r="H166" s="23" t="s">
        <v>641</v>
      </c>
      <c r="I166" s="23" t="s">
        <v>935</v>
      </c>
      <c r="J166" s="23" t="s">
        <v>937</v>
      </c>
      <c r="K166" s="23"/>
    </row>
    <row r="167">
      <c r="A167" s="23" t="s">
        <v>1110</v>
      </c>
      <c r="B167" s="23" t="s">
        <v>344</v>
      </c>
      <c r="C167" s="23" t="s">
        <v>1120</v>
      </c>
      <c r="D167" s="23"/>
      <c r="E167" s="23" t="s">
        <v>1121</v>
      </c>
      <c r="F167" s="23" t="s">
        <v>1121</v>
      </c>
      <c r="G167" s="23" t="s">
        <v>728</v>
      </c>
      <c r="H167" s="23" t="s">
        <v>641</v>
      </c>
      <c r="I167" s="23" t="s">
        <v>935</v>
      </c>
      <c r="J167" s="23" t="s">
        <v>937</v>
      </c>
      <c r="K167" s="23"/>
    </row>
    <row r="168">
      <c r="A168" s="23" t="s">
        <v>1110</v>
      </c>
      <c r="B168" s="23" t="s">
        <v>1162</v>
      </c>
      <c r="C168" s="23" t="s">
        <v>1163</v>
      </c>
      <c r="D168" s="23"/>
      <c r="E168" s="23" t="s">
        <v>1164</v>
      </c>
      <c r="F168" s="23" t="s">
        <v>1164</v>
      </c>
      <c r="G168" s="23" t="s">
        <v>728</v>
      </c>
      <c r="H168" s="23" t="s">
        <v>641</v>
      </c>
      <c r="I168" s="23" t="s">
        <v>1031</v>
      </c>
      <c r="J168" s="23" t="s">
        <v>1033</v>
      </c>
      <c r="K168" s="23"/>
    </row>
    <row r="169">
      <c r="A169" s="23" t="s">
        <v>1110</v>
      </c>
      <c r="B169" s="23" t="s">
        <v>1165</v>
      </c>
      <c r="C169" s="23" t="s">
        <v>1166</v>
      </c>
      <c r="D169" s="23"/>
      <c r="E169" s="23" t="s">
        <v>1167</v>
      </c>
      <c r="F169" s="23" t="s">
        <v>1167</v>
      </c>
      <c r="G169" s="23" t="s">
        <v>728</v>
      </c>
      <c r="H169" s="23" t="s">
        <v>641</v>
      </c>
      <c r="I169" s="23" t="s">
        <v>1031</v>
      </c>
      <c r="J169" s="23" t="s">
        <v>1033</v>
      </c>
      <c r="K169" s="23"/>
    </row>
    <row r="170">
      <c r="A170" s="23" t="s">
        <v>1110</v>
      </c>
      <c r="B170" s="23" t="s">
        <v>344</v>
      </c>
      <c r="C170" s="23" t="s">
        <v>1120</v>
      </c>
      <c r="D170" s="23"/>
      <c r="E170" s="23" t="s">
        <v>1121</v>
      </c>
      <c r="F170" s="23" t="s">
        <v>1121</v>
      </c>
      <c r="G170" s="23" t="s">
        <v>728</v>
      </c>
      <c r="H170" s="23" t="s">
        <v>641</v>
      </c>
      <c r="I170" s="23" t="s">
        <v>1031</v>
      </c>
      <c r="J170" s="23" t="s">
        <v>1033</v>
      </c>
      <c r="K170" s="23"/>
    </row>
    <row r="171">
      <c r="A171" s="23" t="s">
        <v>1110</v>
      </c>
      <c r="B171" s="23" t="s">
        <v>800</v>
      </c>
      <c r="C171" s="23" t="s">
        <v>801</v>
      </c>
      <c r="D171" s="23"/>
      <c r="E171" s="23" t="s">
        <v>803</v>
      </c>
      <c r="F171" s="23" t="s">
        <v>803</v>
      </c>
      <c r="G171" s="23" t="s">
        <v>1108</v>
      </c>
      <c r="H171" s="23" t="s">
        <v>645</v>
      </c>
      <c r="I171" s="23" t="s">
        <v>800</v>
      </c>
      <c r="J171" s="23" t="s">
        <v>802</v>
      </c>
      <c r="K171" s="23"/>
    </row>
    <row r="172">
      <c r="A172" s="23" t="s">
        <v>1110</v>
      </c>
      <c r="B172" s="23" t="s">
        <v>344</v>
      </c>
      <c r="C172" s="23" t="s">
        <v>1120</v>
      </c>
      <c r="D172" s="23"/>
      <c r="E172" s="23" t="s">
        <v>1121</v>
      </c>
      <c r="F172" s="23" t="s">
        <v>1121</v>
      </c>
      <c r="G172" s="23" t="s">
        <v>1108</v>
      </c>
      <c r="H172" s="23" t="s">
        <v>645</v>
      </c>
      <c r="I172" s="23" t="s">
        <v>800</v>
      </c>
      <c r="J172" s="23" t="s">
        <v>802</v>
      </c>
      <c r="K172" s="23"/>
    </row>
    <row r="173">
      <c r="A173" s="23" t="s">
        <v>1110</v>
      </c>
      <c r="B173" s="23" t="s">
        <v>1168</v>
      </c>
      <c r="C173" s="23" t="s">
        <v>1169</v>
      </c>
      <c r="D173" s="23"/>
      <c r="E173" s="23" t="s">
        <v>1170</v>
      </c>
      <c r="F173" s="23" t="s">
        <v>1170</v>
      </c>
      <c r="G173" s="23" t="s">
        <v>1108</v>
      </c>
      <c r="H173" s="23" t="s">
        <v>645</v>
      </c>
      <c r="I173" s="23" t="s">
        <v>883</v>
      </c>
      <c r="J173" s="23" t="s">
        <v>885</v>
      </c>
      <c r="K173" s="23"/>
    </row>
    <row r="174">
      <c r="A174" s="23" t="s">
        <v>1110</v>
      </c>
      <c r="B174" s="23" t="s">
        <v>883</v>
      </c>
      <c r="C174" s="23" t="s">
        <v>884</v>
      </c>
      <c r="D174" s="23"/>
      <c r="E174" s="23" t="s">
        <v>1171</v>
      </c>
      <c r="F174" s="23" t="s">
        <v>1171</v>
      </c>
      <c r="G174" s="23" t="s">
        <v>1108</v>
      </c>
      <c r="H174" s="23" t="s">
        <v>645</v>
      </c>
      <c r="I174" s="23" t="s">
        <v>883</v>
      </c>
      <c r="J174" s="23" t="s">
        <v>885</v>
      </c>
      <c r="K174" s="23"/>
    </row>
    <row r="175">
      <c r="A175" s="23" t="s">
        <v>1110</v>
      </c>
      <c r="B175" s="23" t="s">
        <v>1172</v>
      </c>
      <c r="C175" s="23" t="s">
        <v>1173</v>
      </c>
      <c r="D175" s="23"/>
      <c r="E175" s="23" t="s">
        <v>1174</v>
      </c>
      <c r="F175" s="23" t="s">
        <v>1174</v>
      </c>
      <c r="G175" s="23" t="s">
        <v>1108</v>
      </c>
      <c r="H175" s="23" t="s">
        <v>645</v>
      </c>
      <c r="I175" s="23" t="s">
        <v>883</v>
      </c>
      <c r="J175" s="23" t="s">
        <v>885</v>
      </c>
      <c r="K175" s="23"/>
    </row>
    <row r="176">
      <c r="A176" s="23" t="s">
        <v>1110</v>
      </c>
      <c r="B176" s="23" t="s">
        <v>344</v>
      </c>
      <c r="C176" s="23" t="s">
        <v>1120</v>
      </c>
      <c r="D176" s="23"/>
      <c r="E176" s="23" t="s">
        <v>1121</v>
      </c>
      <c r="F176" s="23" t="s">
        <v>1121</v>
      </c>
      <c r="G176" s="23" t="s">
        <v>1108</v>
      </c>
      <c r="H176" s="23" t="s">
        <v>645</v>
      </c>
      <c r="I176" s="23" t="s">
        <v>883</v>
      </c>
      <c r="J176" s="23" t="s">
        <v>885</v>
      </c>
      <c r="K176" s="23"/>
    </row>
    <row r="177">
      <c r="A177" s="23" t="s">
        <v>1110</v>
      </c>
      <c r="B177" s="23" t="s">
        <v>891</v>
      </c>
      <c r="C177" s="23" t="s">
        <v>892</v>
      </c>
      <c r="D177" s="23"/>
      <c r="E177" s="23" t="s">
        <v>894</v>
      </c>
      <c r="F177" s="23" t="s">
        <v>894</v>
      </c>
      <c r="G177" s="23" t="s">
        <v>1108</v>
      </c>
      <c r="H177" s="23" t="s">
        <v>645</v>
      </c>
      <c r="I177" s="23" t="s">
        <v>891</v>
      </c>
      <c r="J177" s="23" t="s">
        <v>893</v>
      </c>
      <c r="K177" s="23"/>
    </row>
    <row r="178">
      <c r="A178" s="23" t="s">
        <v>1110</v>
      </c>
      <c r="B178" s="23" t="s">
        <v>344</v>
      </c>
      <c r="C178" s="23" t="s">
        <v>1120</v>
      </c>
      <c r="D178" s="23"/>
      <c r="E178" s="23" t="s">
        <v>1121</v>
      </c>
      <c r="F178" s="23" t="s">
        <v>1121</v>
      </c>
      <c r="G178" s="23" t="s">
        <v>1108</v>
      </c>
      <c r="H178" s="23" t="s">
        <v>645</v>
      </c>
      <c r="I178" s="23" t="s">
        <v>891</v>
      </c>
      <c r="J178" s="23" t="s">
        <v>893</v>
      </c>
      <c r="K178" s="23"/>
    </row>
    <row r="179">
      <c r="A179" s="23" t="s">
        <v>1110</v>
      </c>
      <c r="B179" s="23" t="s">
        <v>896</v>
      </c>
      <c r="C179" s="23" t="s">
        <v>897</v>
      </c>
      <c r="D179" s="23"/>
      <c r="E179" s="23" t="s">
        <v>899</v>
      </c>
      <c r="F179" s="23" t="s">
        <v>899</v>
      </c>
      <c r="G179" s="23" t="s">
        <v>1108</v>
      </c>
      <c r="H179" s="23" t="s">
        <v>645</v>
      </c>
      <c r="I179" s="23" t="s">
        <v>896</v>
      </c>
      <c r="J179" s="23" t="s">
        <v>898</v>
      </c>
      <c r="K179" s="23"/>
    </row>
    <row r="180">
      <c r="A180" s="23" t="s">
        <v>1110</v>
      </c>
      <c r="B180" s="23" t="s">
        <v>344</v>
      </c>
      <c r="C180" s="23" t="s">
        <v>1120</v>
      </c>
      <c r="D180" s="23"/>
      <c r="E180" s="23" t="s">
        <v>1121</v>
      </c>
      <c r="F180" s="23" t="s">
        <v>1121</v>
      </c>
      <c r="G180" s="23" t="s">
        <v>1108</v>
      </c>
      <c r="H180" s="23" t="s">
        <v>645</v>
      </c>
      <c r="I180" s="23" t="s">
        <v>896</v>
      </c>
      <c r="J180" s="23" t="s">
        <v>898</v>
      </c>
      <c r="K180" s="23"/>
    </row>
    <row r="181">
      <c r="A181" s="23" t="s">
        <v>1110</v>
      </c>
      <c r="B181" s="23" t="s">
        <v>1175</v>
      </c>
      <c r="C181" s="23" t="s">
        <v>1176</v>
      </c>
      <c r="D181" s="23"/>
      <c r="E181" s="23" t="s">
        <v>1177</v>
      </c>
      <c r="F181" s="23" t="s">
        <v>1177</v>
      </c>
      <c r="G181" s="23" t="s">
        <v>856</v>
      </c>
      <c r="H181" s="23" t="s">
        <v>649</v>
      </c>
      <c r="I181" s="23" t="s">
        <v>805</v>
      </c>
      <c r="J181" s="23" t="s">
        <v>807</v>
      </c>
      <c r="K181" s="23"/>
    </row>
    <row r="182">
      <c r="A182" s="23" t="s">
        <v>1110</v>
      </c>
      <c r="B182" s="23" t="s">
        <v>1178</v>
      </c>
      <c r="C182" s="23" t="s">
        <v>1179</v>
      </c>
      <c r="D182" s="23"/>
      <c r="E182" s="23" t="s">
        <v>1180</v>
      </c>
      <c r="F182" s="23" t="s">
        <v>1180</v>
      </c>
      <c r="G182" s="23" t="s">
        <v>856</v>
      </c>
      <c r="H182" s="23" t="s">
        <v>649</v>
      </c>
      <c r="I182" s="23" t="s">
        <v>805</v>
      </c>
      <c r="J182" s="23" t="s">
        <v>807</v>
      </c>
      <c r="K182" s="23"/>
    </row>
    <row r="183">
      <c r="A183" s="23" t="s">
        <v>1110</v>
      </c>
      <c r="B183" s="23" t="s">
        <v>805</v>
      </c>
      <c r="C183" s="23" t="s">
        <v>806</v>
      </c>
      <c r="D183" s="23"/>
      <c r="E183" s="23" t="s">
        <v>808</v>
      </c>
      <c r="F183" s="23" t="s">
        <v>808</v>
      </c>
      <c r="G183" s="23" t="s">
        <v>856</v>
      </c>
      <c r="H183" s="23" t="s">
        <v>649</v>
      </c>
      <c r="I183" s="23" t="s">
        <v>805</v>
      </c>
      <c r="J183" s="23" t="s">
        <v>807</v>
      </c>
      <c r="K183" s="23"/>
    </row>
    <row r="184">
      <c r="A184" s="23" t="s">
        <v>1110</v>
      </c>
      <c r="B184" s="23" t="s">
        <v>344</v>
      </c>
      <c r="C184" s="23" t="s">
        <v>1120</v>
      </c>
      <c r="D184" s="23"/>
      <c r="E184" s="23" t="s">
        <v>1121</v>
      </c>
      <c r="F184" s="23" t="s">
        <v>1121</v>
      </c>
      <c r="G184" s="23" t="s">
        <v>856</v>
      </c>
      <c r="H184" s="23" t="s">
        <v>649</v>
      </c>
      <c r="I184" s="23" t="s">
        <v>805</v>
      </c>
      <c r="J184" s="23" t="s">
        <v>807</v>
      </c>
      <c r="K184" s="23"/>
    </row>
    <row r="185">
      <c r="A185" s="23" t="s">
        <v>1110</v>
      </c>
      <c r="B185" s="23" t="s">
        <v>1181</v>
      </c>
      <c r="C185" s="23" t="s">
        <v>1182</v>
      </c>
      <c r="D185" s="23"/>
      <c r="E185" s="23" t="s">
        <v>1183</v>
      </c>
      <c r="F185" s="23" t="s">
        <v>1183</v>
      </c>
      <c r="G185" s="23" t="s">
        <v>856</v>
      </c>
      <c r="H185" s="23" t="s">
        <v>649</v>
      </c>
      <c r="I185" s="23" t="s">
        <v>831</v>
      </c>
      <c r="J185" s="23" t="s">
        <v>833</v>
      </c>
      <c r="K185" s="23"/>
    </row>
    <row r="186">
      <c r="A186" s="23" t="s">
        <v>1110</v>
      </c>
      <c r="B186" s="23" t="s">
        <v>1184</v>
      </c>
      <c r="C186" s="23" t="s">
        <v>1185</v>
      </c>
      <c r="D186" s="23"/>
      <c r="E186" s="23" t="s">
        <v>654</v>
      </c>
      <c r="F186" s="23" t="s">
        <v>654</v>
      </c>
      <c r="G186" s="23" t="s">
        <v>856</v>
      </c>
      <c r="H186" s="23" t="s">
        <v>649</v>
      </c>
      <c r="I186" s="23" t="s">
        <v>831</v>
      </c>
      <c r="J186" s="23" t="s">
        <v>833</v>
      </c>
      <c r="K186" s="23"/>
    </row>
    <row r="187">
      <c r="A187" s="23" t="s">
        <v>1110</v>
      </c>
      <c r="B187" s="23" t="s">
        <v>344</v>
      </c>
      <c r="C187" s="23" t="s">
        <v>1120</v>
      </c>
      <c r="D187" s="23"/>
      <c r="E187" s="23" t="s">
        <v>1121</v>
      </c>
      <c r="F187" s="23" t="s">
        <v>1121</v>
      </c>
      <c r="G187" s="23" t="s">
        <v>856</v>
      </c>
      <c r="H187" s="23" t="s">
        <v>649</v>
      </c>
      <c r="I187" s="23" t="s">
        <v>831</v>
      </c>
      <c r="J187" s="23" t="s">
        <v>833</v>
      </c>
      <c r="K187" s="23"/>
    </row>
    <row r="188">
      <c r="A188" s="23" t="s">
        <v>1110</v>
      </c>
      <c r="B188" s="23" t="s">
        <v>856</v>
      </c>
      <c r="C188" s="23" t="s">
        <v>648</v>
      </c>
      <c r="D188" s="23"/>
      <c r="E188" s="23" t="s">
        <v>650</v>
      </c>
      <c r="F188" s="23" t="s">
        <v>650</v>
      </c>
      <c r="G188" s="23" t="s">
        <v>856</v>
      </c>
      <c r="H188" s="23" t="s">
        <v>649</v>
      </c>
      <c r="I188" s="23" t="s">
        <v>856</v>
      </c>
      <c r="J188" s="23" t="s">
        <v>857</v>
      </c>
      <c r="K188" s="23"/>
    </row>
    <row r="189">
      <c r="A189" s="23" t="s">
        <v>1110</v>
      </c>
      <c r="B189" s="23" t="s">
        <v>344</v>
      </c>
      <c r="C189" s="23" t="s">
        <v>1120</v>
      </c>
      <c r="D189" s="23"/>
      <c r="E189" s="23" t="s">
        <v>1121</v>
      </c>
      <c r="F189" s="23" t="s">
        <v>1121</v>
      </c>
      <c r="G189" s="23" t="s">
        <v>856</v>
      </c>
      <c r="H189" s="23" t="s">
        <v>649</v>
      </c>
      <c r="I189" s="23" t="s">
        <v>856</v>
      </c>
      <c r="J189" s="23" t="s">
        <v>857</v>
      </c>
      <c r="K189" s="23"/>
    </row>
    <row r="190">
      <c r="A190" s="23" t="s">
        <v>1110</v>
      </c>
      <c r="B190" s="23" t="s">
        <v>700</v>
      </c>
      <c r="C190" s="23" t="s">
        <v>701</v>
      </c>
      <c r="D190" s="23"/>
      <c r="E190" s="23" t="s">
        <v>1186</v>
      </c>
      <c r="F190" s="23" t="s">
        <v>1186</v>
      </c>
      <c r="G190" s="23" t="s">
        <v>1109</v>
      </c>
      <c r="H190" s="23" t="s">
        <v>653</v>
      </c>
      <c r="I190" s="23" t="s">
        <v>700</v>
      </c>
      <c r="J190" s="23" t="s">
        <v>702</v>
      </c>
      <c r="K190" s="23"/>
    </row>
    <row r="191">
      <c r="A191" s="23" t="s">
        <v>1110</v>
      </c>
      <c r="B191" s="23" t="s">
        <v>1187</v>
      </c>
      <c r="C191" s="23" t="s">
        <v>1188</v>
      </c>
      <c r="D191" s="23"/>
      <c r="E191" s="23" t="s">
        <v>1189</v>
      </c>
      <c r="F191" s="23" t="s">
        <v>1189</v>
      </c>
      <c r="G191" s="23" t="s">
        <v>1109</v>
      </c>
      <c r="H191" s="23" t="s">
        <v>653</v>
      </c>
      <c r="I191" s="23" t="s">
        <v>700</v>
      </c>
      <c r="J191" s="23" t="s">
        <v>702</v>
      </c>
      <c r="K191" s="23"/>
    </row>
    <row r="192">
      <c r="A192" s="23" t="s">
        <v>1110</v>
      </c>
      <c r="B192" s="23" t="s">
        <v>1190</v>
      </c>
      <c r="C192" s="23" t="s">
        <v>1191</v>
      </c>
      <c r="D192" s="23"/>
      <c r="E192" s="23" t="s">
        <v>1192</v>
      </c>
      <c r="F192" s="23" t="s">
        <v>1192</v>
      </c>
      <c r="G192" s="23" t="s">
        <v>1109</v>
      </c>
      <c r="H192" s="23" t="s">
        <v>653</v>
      </c>
      <c r="I192" s="23" t="s">
        <v>700</v>
      </c>
      <c r="J192" s="23" t="s">
        <v>702</v>
      </c>
      <c r="K192" s="23"/>
    </row>
    <row r="193">
      <c r="A193" s="23" t="s">
        <v>1110</v>
      </c>
      <c r="B193" s="23" t="s">
        <v>1193</v>
      </c>
      <c r="C193" s="23" t="s">
        <v>1194</v>
      </c>
      <c r="D193" s="23"/>
      <c r="E193" s="23" t="s">
        <v>1195</v>
      </c>
      <c r="F193" s="23" t="s">
        <v>1195</v>
      </c>
      <c r="G193" s="23" t="s">
        <v>1109</v>
      </c>
      <c r="H193" s="23" t="s">
        <v>653</v>
      </c>
      <c r="I193" s="23" t="s">
        <v>700</v>
      </c>
      <c r="J193" s="23" t="s">
        <v>702</v>
      </c>
      <c r="K193" s="23"/>
    </row>
    <row r="194">
      <c r="A194" s="23" t="s">
        <v>1110</v>
      </c>
      <c r="B194" s="23" t="s">
        <v>344</v>
      </c>
      <c r="C194" s="23" t="s">
        <v>1120</v>
      </c>
      <c r="D194" s="23"/>
      <c r="E194" s="23" t="s">
        <v>1121</v>
      </c>
      <c r="F194" s="23" t="s">
        <v>1121</v>
      </c>
      <c r="G194" s="23" t="s">
        <v>1109</v>
      </c>
      <c r="H194" s="23" t="s">
        <v>653</v>
      </c>
      <c r="I194" s="23" t="s">
        <v>700</v>
      </c>
      <c r="J194" s="23" t="s">
        <v>702</v>
      </c>
      <c r="K194" s="23"/>
    </row>
    <row r="195">
      <c r="A195" s="23" t="s">
        <v>1110</v>
      </c>
      <c r="B195" s="23" t="s">
        <v>1196</v>
      </c>
      <c r="C195" s="23" t="s">
        <v>1197</v>
      </c>
      <c r="D195" s="23"/>
      <c r="E195" s="23" t="s">
        <v>1198</v>
      </c>
      <c r="F195" s="23" t="s">
        <v>1198</v>
      </c>
      <c r="G195" s="23" t="s">
        <v>1109</v>
      </c>
      <c r="H195" s="23" t="s">
        <v>653</v>
      </c>
      <c r="I195" s="23" t="s">
        <v>738</v>
      </c>
      <c r="J195" s="23" t="s">
        <v>740</v>
      </c>
      <c r="K195" s="23"/>
    </row>
    <row r="196">
      <c r="A196" s="23" t="s">
        <v>1110</v>
      </c>
      <c r="B196" s="23" t="s">
        <v>738</v>
      </c>
      <c r="C196" s="23" t="s">
        <v>739</v>
      </c>
      <c r="D196" s="23"/>
      <c r="E196" s="23" t="s">
        <v>741</v>
      </c>
      <c r="F196" s="23" t="s">
        <v>741</v>
      </c>
      <c r="G196" s="23" t="s">
        <v>1109</v>
      </c>
      <c r="H196" s="23" t="s">
        <v>653</v>
      </c>
      <c r="I196" s="23" t="s">
        <v>738</v>
      </c>
      <c r="J196" s="23" t="s">
        <v>740</v>
      </c>
      <c r="K196" s="23"/>
    </row>
    <row r="197">
      <c r="A197" s="23" t="s">
        <v>1110</v>
      </c>
      <c r="B197" s="23" t="s">
        <v>1199</v>
      </c>
      <c r="C197" s="23" t="s">
        <v>1200</v>
      </c>
      <c r="D197" s="23"/>
      <c r="E197" s="23" t="s">
        <v>1201</v>
      </c>
      <c r="F197" s="23" t="s">
        <v>1201</v>
      </c>
      <c r="G197" s="23" t="s">
        <v>1109</v>
      </c>
      <c r="H197" s="23" t="s">
        <v>653</v>
      </c>
      <c r="I197" s="23" t="s">
        <v>738</v>
      </c>
      <c r="J197" s="23" t="s">
        <v>740</v>
      </c>
      <c r="K197" s="23"/>
    </row>
    <row r="198">
      <c r="A198" s="23" t="s">
        <v>1110</v>
      </c>
      <c r="B198" s="23" t="s">
        <v>1202</v>
      </c>
      <c r="C198" s="23" t="s">
        <v>1203</v>
      </c>
      <c r="D198" s="23"/>
      <c r="E198" s="23" t="s">
        <v>1204</v>
      </c>
      <c r="F198" s="23" t="s">
        <v>1204</v>
      </c>
      <c r="G198" s="23" t="s">
        <v>1109</v>
      </c>
      <c r="H198" s="23" t="s">
        <v>653</v>
      </c>
      <c r="I198" s="23" t="s">
        <v>738</v>
      </c>
      <c r="J198" s="23" t="s">
        <v>740</v>
      </c>
      <c r="K198" s="23"/>
    </row>
    <row r="199">
      <c r="A199" s="23" t="s">
        <v>1110</v>
      </c>
      <c r="B199" s="23" t="s">
        <v>344</v>
      </c>
      <c r="C199" s="23" t="s">
        <v>1120</v>
      </c>
      <c r="D199" s="23"/>
      <c r="E199" s="23" t="s">
        <v>1121</v>
      </c>
      <c r="F199" s="23" t="s">
        <v>1121</v>
      </c>
      <c r="G199" s="23" t="s">
        <v>1109</v>
      </c>
      <c r="H199" s="23" t="s">
        <v>653</v>
      </c>
      <c r="I199" s="23" t="s">
        <v>738</v>
      </c>
      <c r="J199" s="23" t="s">
        <v>740</v>
      </c>
      <c r="K199" s="23"/>
    </row>
    <row r="200">
      <c r="A200" s="23" t="s">
        <v>1110</v>
      </c>
      <c r="B200" s="23" t="s">
        <v>758</v>
      </c>
      <c r="C200" s="23" t="s">
        <v>759</v>
      </c>
      <c r="D200" s="23"/>
      <c r="E200" s="23" t="s">
        <v>1205</v>
      </c>
      <c r="F200" s="23" t="s">
        <v>1205</v>
      </c>
      <c r="G200" s="23" t="s">
        <v>1109</v>
      </c>
      <c r="H200" s="23" t="s">
        <v>653</v>
      </c>
      <c r="I200" s="23" t="s">
        <v>758</v>
      </c>
      <c r="J200" s="23" t="s">
        <v>760</v>
      </c>
      <c r="K200" s="23"/>
    </row>
    <row r="201">
      <c r="A201" s="23" t="s">
        <v>1110</v>
      </c>
      <c r="B201" s="23" t="s">
        <v>344</v>
      </c>
      <c r="C201" s="23" t="s">
        <v>1120</v>
      </c>
      <c r="D201" s="23"/>
      <c r="E201" s="23" t="s">
        <v>1121</v>
      </c>
      <c r="F201" s="23" t="s">
        <v>1121</v>
      </c>
      <c r="G201" s="23" t="s">
        <v>1109</v>
      </c>
      <c r="H201" s="23" t="s">
        <v>653</v>
      </c>
      <c r="I201" s="23" t="s">
        <v>758</v>
      </c>
      <c r="J201" s="23" t="s">
        <v>760</v>
      </c>
      <c r="K201" s="23"/>
    </row>
    <row r="202">
      <c r="A202" s="23" t="s">
        <v>1110</v>
      </c>
      <c r="B202" s="23" t="s">
        <v>1206</v>
      </c>
      <c r="C202" s="23" t="s">
        <v>1207</v>
      </c>
      <c r="D202" s="23"/>
      <c r="E202" s="23" t="s">
        <v>1208</v>
      </c>
      <c r="F202" s="23" t="s">
        <v>1208</v>
      </c>
      <c r="G202" s="23" t="s">
        <v>1109</v>
      </c>
      <c r="H202" s="23" t="s">
        <v>653</v>
      </c>
      <c r="I202" s="23" t="s">
        <v>901</v>
      </c>
      <c r="J202" s="23" t="s">
        <v>903</v>
      </c>
      <c r="K202" s="23"/>
    </row>
    <row r="203">
      <c r="A203" s="23" t="s">
        <v>1110</v>
      </c>
      <c r="B203" s="23" t="s">
        <v>901</v>
      </c>
      <c r="C203" s="23" t="s">
        <v>902</v>
      </c>
      <c r="D203" s="23"/>
      <c r="E203" s="23" t="s">
        <v>904</v>
      </c>
      <c r="F203" s="23" t="s">
        <v>904</v>
      </c>
      <c r="G203" s="23" t="s">
        <v>1109</v>
      </c>
      <c r="H203" s="23" t="s">
        <v>653</v>
      </c>
      <c r="I203" s="23" t="s">
        <v>901</v>
      </c>
      <c r="J203" s="23" t="s">
        <v>903</v>
      </c>
      <c r="K203" s="23"/>
    </row>
    <row r="204">
      <c r="A204" s="23" t="s">
        <v>1110</v>
      </c>
      <c r="B204" s="23" t="s">
        <v>1209</v>
      </c>
      <c r="C204" s="23" t="s">
        <v>1210</v>
      </c>
      <c r="D204" s="23"/>
      <c r="E204" s="23" t="s">
        <v>1211</v>
      </c>
      <c r="F204" s="23" t="s">
        <v>1211</v>
      </c>
      <c r="G204" s="23" t="s">
        <v>1109</v>
      </c>
      <c r="H204" s="23" t="s">
        <v>653</v>
      </c>
      <c r="I204" s="23" t="s">
        <v>901</v>
      </c>
      <c r="J204" s="23" t="s">
        <v>760</v>
      </c>
      <c r="K204" s="23"/>
    </row>
    <row r="205">
      <c r="A205" s="23" t="s">
        <v>1110</v>
      </c>
      <c r="B205" s="23" t="s">
        <v>1212</v>
      </c>
      <c r="C205" s="23" t="s">
        <v>1213</v>
      </c>
      <c r="D205" s="23"/>
      <c r="E205" s="23" t="s">
        <v>1214</v>
      </c>
      <c r="F205" s="23" t="s">
        <v>1214</v>
      </c>
      <c r="G205" s="23" t="s">
        <v>1109</v>
      </c>
      <c r="H205" s="23" t="s">
        <v>653</v>
      </c>
      <c r="I205" s="23" t="s">
        <v>901</v>
      </c>
      <c r="J205" s="23" t="s">
        <v>903</v>
      </c>
      <c r="K205" s="23"/>
    </row>
    <row r="206">
      <c r="A206" s="23" t="s">
        <v>1110</v>
      </c>
      <c r="B206" s="23" t="s">
        <v>344</v>
      </c>
      <c r="C206" s="23" t="s">
        <v>1120</v>
      </c>
      <c r="D206" s="23"/>
      <c r="E206" s="23" t="s">
        <v>1121</v>
      </c>
      <c r="F206" s="23" t="s">
        <v>1121</v>
      </c>
      <c r="G206" s="23" t="s">
        <v>1109</v>
      </c>
      <c r="H206" s="23" t="s">
        <v>653</v>
      </c>
      <c r="I206" s="23" t="s">
        <v>901</v>
      </c>
      <c r="J206" s="23" t="s">
        <v>903</v>
      </c>
      <c r="K206" s="23"/>
    </row>
    <row r="207">
      <c r="A207" s="23" t="s">
        <v>1110</v>
      </c>
      <c r="B207" s="23" t="s">
        <v>918</v>
      </c>
      <c r="C207" s="23" t="s">
        <v>656</v>
      </c>
      <c r="D207" s="23"/>
      <c r="E207" s="23" t="s">
        <v>403</v>
      </c>
      <c r="F207" s="23" t="s">
        <v>403</v>
      </c>
      <c r="G207" s="23" t="s">
        <v>918</v>
      </c>
      <c r="H207" s="23" t="s">
        <v>657</v>
      </c>
      <c r="I207" s="23" t="s">
        <v>918</v>
      </c>
      <c r="J207" s="23" t="s">
        <v>919</v>
      </c>
      <c r="K207" s="23"/>
    </row>
    <row r="208">
      <c r="A208" s="23" t="s">
        <v>1110</v>
      </c>
      <c r="B208" s="23" t="s">
        <v>1215</v>
      </c>
      <c r="C208" s="23" t="s">
        <v>1216</v>
      </c>
      <c r="D208" s="23"/>
      <c r="E208" s="23" t="s">
        <v>1217</v>
      </c>
      <c r="F208" s="23" t="s">
        <v>1217</v>
      </c>
      <c r="G208" s="23" t="s">
        <v>918</v>
      </c>
      <c r="H208" s="23" t="s">
        <v>657</v>
      </c>
      <c r="I208" s="23" t="s">
        <v>918</v>
      </c>
      <c r="J208" s="23" t="s">
        <v>919</v>
      </c>
      <c r="K208" s="23"/>
    </row>
    <row r="209">
      <c r="A209" s="23" t="s">
        <v>1110</v>
      </c>
      <c r="B209" s="23" t="s">
        <v>1218</v>
      </c>
      <c r="C209" s="23" t="s">
        <v>1219</v>
      </c>
      <c r="D209" s="23"/>
      <c r="E209" s="23" t="s">
        <v>1220</v>
      </c>
      <c r="F209" s="23" t="s">
        <v>1220</v>
      </c>
      <c r="G209" s="23" t="s">
        <v>918</v>
      </c>
      <c r="H209" s="23" t="s">
        <v>657</v>
      </c>
      <c r="I209" s="23" t="s">
        <v>918</v>
      </c>
      <c r="J209" s="23" t="s">
        <v>919</v>
      </c>
      <c r="K209" s="23"/>
    </row>
    <row r="210">
      <c r="A210" s="23" t="s">
        <v>1110</v>
      </c>
      <c r="B210" s="23" t="s">
        <v>344</v>
      </c>
      <c r="C210" s="23" t="s">
        <v>1120</v>
      </c>
      <c r="D210" s="23"/>
      <c r="E210" s="23" t="s">
        <v>1121</v>
      </c>
      <c r="F210" s="23" t="s">
        <v>1121</v>
      </c>
      <c r="G210" s="23" t="s">
        <v>918</v>
      </c>
      <c r="H210" s="23" t="s">
        <v>657</v>
      </c>
      <c r="I210" s="23" t="s">
        <v>918</v>
      </c>
      <c r="J210" s="23" t="s">
        <v>919</v>
      </c>
      <c r="K210" s="23"/>
    </row>
    <row r="211">
      <c r="A211" s="23" t="s">
        <v>1110</v>
      </c>
      <c r="B211" s="23" t="s">
        <v>1221</v>
      </c>
      <c r="C211" s="23" t="s">
        <v>1222</v>
      </c>
      <c r="D211" s="23"/>
      <c r="E211" s="23" t="s">
        <v>1222</v>
      </c>
      <c r="F211" s="23" t="s">
        <v>1222</v>
      </c>
      <c r="G211" s="23" t="s">
        <v>918</v>
      </c>
      <c r="H211" s="23" t="s">
        <v>657</v>
      </c>
      <c r="I211" s="23" t="s">
        <v>968</v>
      </c>
      <c r="J211" s="23" t="s">
        <v>969</v>
      </c>
      <c r="K211" s="23"/>
    </row>
    <row r="212">
      <c r="A212" s="23" t="s">
        <v>1110</v>
      </c>
      <c r="B212" s="23" t="s">
        <v>1223</v>
      </c>
      <c r="C212" s="23" t="s">
        <v>1224</v>
      </c>
      <c r="D212" s="23"/>
      <c r="E212" s="23" t="s">
        <v>1224</v>
      </c>
      <c r="F212" s="23" t="s">
        <v>1224</v>
      </c>
      <c r="G212" s="23" t="s">
        <v>918</v>
      </c>
      <c r="H212" s="23" t="s">
        <v>657</v>
      </c>
      <c r="I212" s="23" t="s">
        <v>968</v>
      </c>
      <c r="J212" s="23" t="s">
        <v>969</v>
      </c>
      <c r="K212" s="23"/>
    </row>
    <row r="213">
      <c r="A213" s="23" t="s">
        <v>1110</v>
      </c>
      <c r="B213" s="23" t="s">
        <v>1225</v>
      </c>
      <c r="C213" s="23" t="s">
        <v>1226</v>
      </c>
      <c r="D213" s="23"/>
      <c r="E213" s="23" t="s">
        <v>1226</v>
      </c>
      <c r="F213" s="23" t="s">
        <v>1226</v>
      </c>
      <c r="G213" s="23" t="s">
        <v>918</v>
      </c>
      <c r="H213" s="23" t="s">
        <v>657</v>
      </c>
      <c r="I213" s="23" t="s">
        <v>968</v>
      </c>
      <c r="J213" s="23" t="s">
        <v>969</v>
      </c>
      <c r="K213" s="23"/>
    </row>
    <row r="214">
      <c r="A214" s="23" t="s">
        <v>1110</v>
      </c>
      <c r="B214" s="23" t="s">
        <v>1227</v>
      </c>
      <c r="C214" s="23" t="s">
        <v>1228</v>
      </c>
      <c r="D214" s="23"/>
      <c r="E214" s="23" t="s">
        <v>1228</v>
      </c>
      <c r="F214" s="23" t="s">
        <v>1228</v>
      </c>
      <c r="G214" s="23" t="s">
        <v>918</v>
      </c>
      <c r="H214" s="23" t="s">
        <v>657</v>
      </c>
      <c r="I214" s="23" t="s">
        <v>968</v>
      </c>
      <c r="J214" s="23" t="s">
        <v>969</v>
      </c>
      <c r="K214" s="23"/>
    </row>
    <row r="215">
      <c r="A215" s="23" t="s">
        <v>1110</v>
      </c>
      <c r="B215" s="23" t="s">
        <v>344</v>
      </c>
      <c r="C215" s="23" t="s">
        <v>1120</v>
      </c>
      <c r="D215" s="23"/>
      <c r="E215" s="23" t="s">
        <v>1120</v>
      </c>
      <c r="F215" s="23" t="s">
        <v>1120</v>
      </c>
      <c r="G215" s="23" t="s">
        <v>918</v>
      </c>
      <c r="H215" s="23" t="s">
        <v>657</v>
      </c>
      <c r="I215" s="23" t="s">
        <v>968</v>
      </c>
      <c r="J215" s="23" t="s">
        <v>969</v>
      </c>
      <c r="K215" s="23"/>
    </row>
    <row r="216">
      <c r="A216" s="23" t="s">
        <v>1110</v>
      </c>
      <c r="B216" s="23" t="s">
        <v>1229</v>
      </c>
      <c r="C216" s="23" t="s">
        <v>1230</v>
      </c>
      <c r="D216" s="23"/>
      <c r="E216" s="23" t="s">
        <v>1230</v>
      </c>
      <c r="F216" s="23" t="s">
        <v>1230</v>
      </c>
      <c r="G216" s="23" t="s">
        <v>918</v>
      </c>
      <c r="H216" s="23" t="s">
        <v>657</v>
      </c>
      <c r="I216" s="23" t="s">
        <v>972</v>
      </c>
      <c r="J216" s="23" t="s">
        <v>974</v>
      </c>
      <c r="K216" s="23"/>
    </row>
    <row r="217">
      <c r="A217" s="23" t="s">
        <v>1110</v>
      </c>
      <c r="B217" s="23" t="s">
        <v>972</v>
      </c>
      <c r="C217" s="23" t="s">
        <v>973</v>
      </c>
      <c r="D217" s="23"/>
      <c r="E217" s="23" t="s">
        <v>973</v>
      </c>
      <c r="F217" s="23" t="s">
        <v>973</v>
      </c>
      <c r="G217" s="23" t="s">
        <v>918</v>
      </c>
      <c r="H217" s="23" t="s">
        <v>657</v>
      </c>
      <c r="I217" s="23" t="s">
        <v>972</v>
      </c>
      <c r="J217" s="23" t="s">
        <v>974</v>
      </c>
      <c r="K217" s="23"/>
    </row>
    <row r="218">
      <c r="A218" s="23" t="s">
        <v>1110</v>
      </c>
      <c r="B218" s="23" t="s">
        <v>344</v>
      </c>
      <c r="C218" s="23" t="s">
        <v>1120</v>
      </c>
      <c r="D218" s="23"/>
      <c r="E218" s="23" t="s">
        <v>1120</v>
      </c>
      <c r="F218" s="23" t="s">
        <v>1120</v>
      </c>
      <c r="G218" s="23" t="s">
        <v>918</v>
      </c>
      <c r="H218" s="23" t="s">
        <v>657</v>
      </c>
      <c r="I218" s="23" t="s">
        <v>972</v>
      </c>
      <c r="J218" s="23" t="s">
        <v>974</v>
      </c>
      <c r="K218" s="23"/>
    </row>
    <row r="219">
      <c r="A219" s="23" t="s">
        <v>1110</v>
      </c>
      <c r="B219" s="23" t="s">
        <v>979</v>
      </c>
      <c r="C219" s="23" t="s">
        <v>238</v>
      </c>
      <c r="D219" s="23"/>
      <c r="E219" s="23" t="s">
        <v>238</v>
      </c>
      <c r="F219" s="23" t="s">
        <v>238</v>
      </c>
      <c r="G219" s="23" t="s">
        <v>918</v>
      </c>
      <c r="H219" s="23" t="s">
        <v>657</v>
      </c>
      <c r="I219" s="23" t="s">
        <v>979</v>
      </c>
      <c r="J219" s="23" t="s">
        <v>980</v>
      </c>
      <c r="K219" s="23"/>
    </row>
    <row r="220">
      <c r="A220" s="23" t="s">
        <v>1110</v>
      </c>
      <c r="B220" s="23" t="s">
        <v>1231</v>
      </c>
      <c r="C220" s="23" t="s">
        <v>1232</v>
      </c>
      <c r="D220" s="23"/>
      <c r="E220" s="23" t="s">
        <v>1232</v>
      </c>
      <c r="F220" s="23" t="s">
        <v>1232</v>
      </c>
      <c r="G220" s="23" t="s">
        <v>918</v>
      </c>
      <c r="H220" s="23" t="s">
        <v>657</v>
      </c>
      <c r="I220" s="23" t="s">
        <v>979</v>
      </c>
      <c r="J220" s="23" t="s">
        <v>980</v>
      </c>
      <c r="K220" s="23"/>
    </row>
    <row r="221">
      <c r="A221" s="23" t="s">
        <v>1110</v>
      </c>
      <c r="B221" s="23" t="s">
        <v>1233</v>
      </c>
      <c r="C221" s="23" t="s">
        <v>1234</v>
      </c>
      <c r="D221" s="23"/>
      <c r="E221" s="23" t="s">
        <v>1234</v>
      </c>
      <c r="F221" s="23" t="s">
        <v>1234</v>
      </c>
      <c r="G221" s="23" t="s">
        <v>918</v>
      </c>
      <c r="H221" s="23" t="s">
        <v>657</v>
      </c>
      <c r="I221" s="23" t="s">
        <v>979</v>
      </c>
      <c r="J221" s="23" t="s">
        <v>980</v>
      </c>
      <c r="K221" s="23"/>
    </row>
    <row r="222">
      <c r="A222" s="23" t="s">
        <v>1110</v>
      </c>
      <c r="B222" s="23" t="s">
        <v>344</v>
      </c>
      <c r="C222" s="23" t="s">
        <v>1120</v>
      </c>
      <c r="D222" s="23"/>
      <c r="E222" s="23" t="s">
        <v>1120</v>
      </c>
      <c r="F222" s="23" t="s">
        <v>1120</v>
      </c>
      <c r="G222" s="23" t="s">
        <v>918</v>
      </c>
      <c r="H222" s="23" t="s">
        <v>657</v>
      </c>
      <c r="I222" s="23" t="s">
        <v>979</v>
      </c>
      <c r="J222" s="23" t="s">
        <v>980</v>
      </c>
      <c r="K222" s="23"/>
    </row>
    <row r="223">
      <c r="A223" s="23" t="s">
        <v>1110</v>
      </c>
      <c r="B223" s="23" t="s">
        <v>1235</v>
      </c>
      <c r="C223" s="23" t="s">
        <v>1236</v>
      </c>
      <c r="D223" s="23"/>
      <c r="E223" s="23" t="s">
        <v>1236</v>
      </c>
      <c r="F223" s="23" t="s">
        <v>1236</v>
      </c>
      <c r="G223" s="23" t="s">
        <v>918</v>
      </c>
      <c r="H223" s="23" t="s">
        <v>657</v>
      </c>
      <c r="I223" s="23" t="s">
        <v>985</v>
      </c>
      <c r="J223" s="23" t="s">
        <v>987</v>
      </c>
      <c r="K223" s="23"/>
    </row>
    <row r="224">
      <c r="A224" s="23" t="s">
        <v>1110</v>
      </c>
      <c r="B224" s="23" t="s">
        <v>985</v>
      </c>
      <c r="C224" s="23" t="s">
        <v>986</v>
      </c>
      <c r="D224" s="23"/>
      <c r="E224" s="23" t="s">
        <v>986</v>
      </c>
      <c r="F224" s="23" t="s">
        <v>986</v>
      </c>
      <c r="G224" s="23" t="s">
        <v>918</v>
      </c>
      <c r="H224" s="23" t="s">
        <v>657</v>
      </c>
      <c r="I224" s="23" t="s">
        <v>985</v>
      </c>
      <c r="J224" s="23" t="s">
        <v>987</v>
      </c>
      <c r="K224" s="23"/>
    </row>
    <row r="225">
      <c r="A225" s="23" t="s">
        <v>1110</v>
      </c>
      <c r="B225" s="23" t="s">
        <v>1237</v>
      </c>
      <c r="C225" s="23" t="s">
        <v>1238</v>
      </c>
      <c r="D225" s="23"/>
      <c r="E225" s="23" t="s">
        <v>1238</v>
      </c>
      <c r="F225" s="23" t="s">
        <v>1238</v>
      </c>
      <c r="G225" s="23" t="s">
        <v>918</v>
      </c>
      <c r="H225" s="23" t="s">
        <v>657</v>
      </c>
      <c r="I225" s="23" t="s">
        <v>985</v>
      </c>
      <c r="J225" s="23" t="s">
        <v>987</v>
      </c>
      <c r="K225" s="23"/>
    </row>
    <row r="226">
      <c r="A226" s="23" t="s">
        <v>1110</v>
      </c>
      <c r="B226" s="23" t="s">
        <v>344</v>
      </c>
      <c r="C226" s="23" t="s">
        <v>1120</v>
      </c>
      <c r="D226" s="23"/>
      <c r="E226" s="23" t="s">
        <v>1120</v>
      </c>
      <c r="F226" s="23" t="s">
        <v>1120</v>
      </c>
      <c r="G226" s="23" t="s">
        <v>918</v>
      </c>
      <c r="H226" s="23" t="s">
        <v>657</v>
      </c>
      <c r="I226" s="23" t="s">
        <v>985</v>
      </c>
      <c r="J226" s="23" t="s">
        <v>987</v>
      </c>
      <c r="K226" s="23"/>
    </row>
    <row r="227">
      <c r="A227" s="23" t="s">
        <v>1110</v>
      </c>
      <c r="B227" s="23" t="s">
        <v>990</v>
      </c>
      <c r="C227" s="23" t="s">
        <v>234</v>
      </c>
      <c r="D227" s="23"/>
      <c r="E227" s="23" t="s">
        <v>439</v>
      </c>
      <c r="F227" s="23" t="s">
        <v>439</v>
      </c>
      <c r="G227" s="23" t="s">
        <v>918</v>
      </c>
      <c r="H227" s="23" t="s">
        <v>657</v>
      </c>
      <c r="I227" s="23" t="s">
        <v>990</v>
      </c>
      <c r="J227" s="23" t="s">
        <v>991</v>
      </c>
      <c r="K227" s="23"/>
    </row>
    <row r="228">
      <c r="A228" s="23" t="s">
        <v>1110</v>
      </c>
      <c r="B228" s="23" t="s">
        <v>344</v>
      </c>
      <c r="C228" s="23" t="s">
        <v>1120</v>
      </c>
      <c r="D228" s="23"/>
      <c r="E228" s="23" t="s">
        <v>1121</v>
      </c>
      <c r="F228" s="23" t="s">
        <v>1121</v>
      </c>
      <c r="G228" s="23" t="s">
        <v>918</v>
      </c>
      <c r="H228" s="23" t="s">
        <v>657</v>
      </c>
      <c r="I228" s="23" t="s">
        <v>990</v>
      </c>
      <c r="J228" s="23" t="s">
        <v>991</v>
      </c>
      <c r="K228" s="23"/>
    </row>
    <row r="229">
      <c r="A229" s="23" t="s">
        <v>1110</v>
      </c>
      <c r="B229" s="23" t="s">
        <v>1239</v>
      </c>
      <c r="C229" s="23" t="s">
        <v>1240</v>
      </c>
      <c r="D229" s="23"/>
      <c r="E229" s="23" t="s">
        <v>1240</v>
      </c>
      <c r="F229" s="23" t="s">
        <v>1240</v>
      </c>
      <c r="G229" s="23" t="s">
        <v>918</v>
      </c>
      <c r="H229" s="23" t="s">
        <v>657</v>
      </c>
      <c r="I229" s="23" t="s">
        <v>1006</v>
      </c>
      <c r="J229" s="23" t="s">
        <v>1008</v>
      </c>
      <c r="K229" s="23"/>
    </row>
    <row r="230">
      <c r="A230" s="23" t="s">
        <v>1110</v>
      </c>
      <c r="B230" s="23" t="s">
        <v>1006</v>
      </c>
      <c r="C230" s="23" t="s">
        <v>1007</v>
      </c>
      <c r="D230" s="23"/>
      <c r="E230" s="23" t="s">
        <v>1007</v>
      </c>
      <c r="F230" s="23" t="s">
        <v>1007</v>
      </c>
      <c r="G230" s="23" t="s">
        <v>918</v>
      </c>
      <c r="H230" s="23" t="s">
        <v>657</v>
      </c>
      <c r="I230" s="23" t="s">
        <v>1006</v>
      </c>
      <c r="J230" s="23" t="s">
        <v>1008</v>
      </c>
      <c r="K230" s="23"/>
    </row>
    <row r="231">
      <c r="A231" s="23" t="s">
        <v>1110</v>
      </c>
      <c r="B231" s="23" t="s">
        <v>344</v>
      </c>
      <c r="C231" s="23" t="s">
        <v>1120</v>
      </c>
      <c r="D231" s="23"/>
      <c r="E231" s="23" t="s">
        <v>1120</v>
      </c>
      <c r="F231" s="23" t="s">
        <v>1120</v>
      </c>
      <c r="G231" s="23" t="s">
        <v>918</v>
      </c>
      <c r="H231" s="23" t="s">
        <v>657</v>
      </c>
      <c r="I231" s="23" t="s">
        <v>1006</v>
      </c>
      <c r="J231" s="23" t="s">
        <v>1008</v>
      </c>
      <c r="K231" s="23"/>
    </row>
    <row r="232">
      <c r="A232" s="23" t="s">
        <v>1110</v>
      </c>
      <c r="B232" s="23" t="s">
        <v>1241</v>
      </c>
      <c r="C232" s="23" t="s">
        <v>1242</v>
      </c>
      <c r="D232" s="23"/>
      <c r="E232" s="23" t="s">
        <v>1242</v>
      </c>
      <c r="F232" s="23" t="s">
        <v>1242</v>
      </c>
      <c r="G232" s="23" t="s">
        <v>918</v>
      </c>
      <c r="H232" s="23" t="s">
        <v>657</v>
      </c>
      <c r="I232" s="23" t="s">
        <v>1009</v>
      </c>
      <c r="J232" s="23" t="s">
        <v>1010</v>
      </c>
      <c r="K232" s="23"/>
    </row>
    <row r="233">
      <c r="A233" s="23" t="s">
        <v>1110</v>
      </c>
      <c r="B233" s="23" t="s">
        <v>1243</v>
      </c>
      <c r="C233" s="23" t="s">
        <v>1244</v>
      </c>
      <c r="D233" s="23"/>
      <c r="E233" s="23" t="s">
        <v>1244</v>
      </c>
      <c r="F233" s="23" t="s">
        <v>1244</v>
      </c>
      <c r="G233" s="23" t="s">
        <v>918</v>
      </c>
      <c r="H233" s="23" t="s">
        <v>657</v>
      </c>
      <c r="I233" s="23" t="s">
        <v>1009</v>
      </c>
      <c r="J233" s="23" t="s">
        <v>1010</v>
      </c>
      <c r="K233" s="23"/>
    </row>
    <row r="234">
      <c r="A234" s="23" t="s">
        <v>1110</v>
      </c>
      <c r="B234" s="23" t="s">
        <v>344</v>
      </c>
      <c r="C234" s="23" t="s">
        <v>1120</v>
      </c>
      <c r="D234" s="23"/>
      <c r="E234" s="23" t="s">
        <v>1120</v>
      </c>
      <c r="F234" s="23" t="s">
        <v>1120</v>
      </c>
      <c r="G234" s="23" t="s">
        <v>918</v>
      </c>
      <c r="H234" s="23" t="s">
        <v>657</v>
      </c>
      <c r="I234" s="23" t="s">
        <v>1009</v>
      </c>
      <c r="J234" s="23" t="s">
        <v>1010</v>
      </c>
      <c r="K234" s="23"/>
    </row>
    <row r="235">
      <c r="A235" s="23" t="s">
        <v>1110</v>
      </c>
      <c r="B235" s="23" t="s">
        <v>1245</v>
      </c>
      <c r="C235" s="23" t="s">
        <v>1246</v>
      </c>
      <c r="D235" s="23"/>
      <c r="E235" s="23" t="s">
        <v>1246</v>
      </c>
      <c r="F235" s="23" t="s">
        <v>1246</v>
      </c>
      <c r="G235" s="23" t="s">
        <v>918</v>
      </c>
      <c r="H235" s="23" t="s">
        <v>657</v>
      </c>
      <c r="I235" s="23" t="s">
        <v>1017</v>
      </c>
      <c r="J235" s="23" t="s">
        <v>1018</v>
      </c>
      <c r="K235" s="23"/>
    </row>
    <row r="236">
      <c r="A236" s="23" t="s">
        <v>1110</v>
      </c>
      <c r="B236" s="23" t="s">
        <v>1247</v>
      </c>
      <c r="C236" s="23" t="s">
        <v>1248</v>
      </c>
      <c r="D236" s="23"/>
      <c r="E236" s="23" t="s">
        <v>1248</v>
      </c>
      <c r="F236" s="23" t="s">
        <v>1248</v>
      </c>
      <c r="G236" s="23" t="s">
        <v>918</v>
      </c>
      <c r="H236" s="23" t="s">
        <v>657</v>
      </c>
      <c r="I236" s="23" t="s">
        <v>1017</v>
      </c>
      <c r="J236" s="23" t="s">
        <v>1018</v>
      </c>
      <c r="K236" s="23"/>
    </row>
    <row r="237">
      <c r="A237" s="23" t="s">
        <v>1110</v>
      </c>
      <c r="B237" s="23" t="s">
        <v>1249</v>
      </c>
      <c r="C237" s="23" t="s">
        <v>1250</v>
      </c>
      <c r="D237" s="23"/>
      <c r="E237" s="23" t="s">
        <v>1250</v>
      </c>
      <c r="F237" s="23" t="s">
        <v>1250</v>
      </c>
      <c r="G237" s="23" t="s">
        <v>918</v>
      </c>
      <c r="H237" s="23" t="s">
        <v>657</v>
      </c>
      <c r="I237" s="23" t="s">
        <v>1017</v>
      </c>
      <c r="J237" s="23" t="s">
        <v>1018</v>
      </c>
      <c r="K237" s="23"/>
    </row>
    <row r="238">
      <c r="A238" s="23" t="s">
        <v>1110</v>
      </c>
      <c r="B238" s="23" t="s">
        <v>1251</v>
      </c>
      <c r="C238" s="23" t="s">
        <v>1252</v>
      </c>
      <c r="D238" s="23"/>
      <c r="E238" s="23" t="s">
        <v>1252</v>
      </c>
      <c r="F238" s="23" t="s">
        <v>1252</v>
      </c>
      <c r="G238" s="23" t="s">
        <v>918</v>
      </c>
      <c r="H238" s="23" t="s">
        <v>657</v>
      </c>
      <c r="I238" s="23" t="s">
        <v>1017</v>
      </c>
      <c r="J238" s="23" t="s">
        <v>1018</v>
      </c>
      <c r="K238" s="23"/>
    </row>
    <row r="239">
      <c r="A239" s="23" t="s">
        <v>1110</v>
      </c>
      <c r="B239" s="23" t="s">
        <v>1253</v>
      </c>
      <c r="C239" s="23" t="s">
        <v>1254</v>
      </c>
      <c r="D239" s="23"/>
      <c r="E239" s="23" t="s">
        <v>1254</v>
      </c>
      <c r="F239" s="23" t="s">
        <v>1254</v>
      </c>
      <c r="G239" s="23" t="s">
        <v>918</v>
      </c>
      <c r="H239" s="23" t="s">
        <v>657</v>
      </c>
      <c r="I239" s="23" t="s">
        <v>1017</v>
      </c>
      <c r="J239" s="23" t="s">
        <v>1018</v>
      </c>
      <c r="K239" s="23"/>
    </row>
    <row r="240">
      <c r="A240" s="23" t="s">
        <v>1110</v>
      </c>
      <c r="B240" s="23" t="s">
        <v>344</v>
      </c>
      <c r="C240" s="23" t="s">
        <v>1120</v>
      </c>
      <c r="D240" s="23"/>
      <c r="E240" s="23" t="s">
        <v>1120</v>
      </c>
      <c r="F240" s="23" t="s">
        <v>1120</v>
      </c>
      <c r="G240" s="23" t="s">
        <v>918</v>
      </c>
      <c r="H240" s="23" t="s">
        <v>657</v>
      </c>
      <c r="I240" s="23" t="s">
        <v>1017</v>
      </c>
      <c r="J240" s="23" t="s">
        <v>1018</v>
      </c>
      <c r="K240" s="23"/>
    </row>
    <row r="241">
      <c r="A241" s="23" t="s">
        <v>1110</v>
      </c>
      <c r="B241" s="23" t="s">
        <v>1255</v>
      </c>
      <c r="C241" s="23" t="s">
        <v>1256</v>
      </c>
      <c r="D241" s="23"/>
      <c r="E241" s="23" t="s">
        <v>1256</v>
      </c>
      <c r="F241" s="23" t="s">
        <v>1256</v>
      </c>
      <c r="G241" s="23" t="s">
        <v>918</v>
      </c>
      <c r="H241" s="23" t="s">
        <v>657</v>
      </c>
      <c r="I241" s="23" t="s">
        <v>1028</v>
      </c>
      <c r="J241" s="23" t="s">
        <v>1029</v>
      </c>
      <c r="K241" s="23"/>
    </row>
    <row r="242">
      <c r="A242" s="23" t="s">
        <v>1110</v>
      </c>
      <c r="B242" s="23" t="s">
        <v>1257</v>
      </c>
      <c r="C242" s="23" t="s">
        <v>1258</v>
      </c>
      <c r="D242" s="23"/>
      <c r="E242" s="23" t="s">
        <v>1258</v>
      </c>
      <c r="F242" s="23" t="s">
        <v>1258</v>
      </c>
      <c r="G242" s="23" t="s">
        <v>918</v>
      </c>
      <c r="H242" s="23" t="s">
        <v>657</v>
      </c>
      <c r="I242" s="23" t="s">
        <v>1028</v>
      </c>
      <c r="J242" s="23" t="s">
        <v>1029</v>
      </c>
      <c r="K242" s="23"/>
    </row>
    <row r="243">
      <c r="A243" s="23" t="s">
        <v>1110</v>
      </c>
      <c r="B243" s="23" t="s">
        <v>1259</v>
      </c>
      <c r="C243" s="23" t="s">
        <v>1260</v>
      </c>
      <c r="D243" s="23"/>
      <c r="E243" s="23" t="s">
        <v>1260</v>
      </c>
      <c r="F243" s="23" t="s">
        <v>1260</v>
      </c>
      <c r="G243" s="23" t="s">
        <v>918</v>
      </c>
      <c r="H243" s="23" t="s">
        <v>657</v>
      </c>
      <c r="I243" s="23" t="s">
        <v>1028</v>
      </c>
      <c r="J243" s="23" t="s">
        <v>1029</v>
      </c>
      <c r="K243" s="23"/>
    </row>
    <row r="244">
      <c r="A244" s="23" t="s">
        <v>1110</v>
      </c>
      <c r="B244" s="23" t="s">
        <v>344</v>
      </c>
      <c r="C244" s="23" t="s">
        <v>1120</v>
      </c>
      <c r="D244" s="23"/>
      <c r="E244" s="23" t="s">
        <v>1120</v>
      </c>
      <c r="F244" s="23" t="s">
        <v>1120</v>
      </c>
      <c r="G244" s="23" t="s">
        <v>918</v>
      </c>
      <c r="H244" s="23" t="s">
        <v>657</v>
      </c>
      <c r="I244" s="23" t="s">
        <v>1028</v>
      </c>
      <c r="J244" s="23" t="s">
        <v>1029</v>
      </c>
      <c r="K244" s="23"/>
    </row>
    <row r="245">
      <c r="A245" s="23" t="s">
        <v>1110</v>
      </c>
      <c r="B245" s="23" t="s">
        <v>763</v>
      </c>
      <c r="C245" s="23" t="s">
        <v>764</v>
      </c>
      <c r="D245" s="23"/>
      <c r="E245" s="23" t="s">
        <v>764</v>
      </c>
      <c r="F245" s="23" t="s">
        <v>764</v>
      </c>
      <c r="G245" s="23" t="s">
        <v>658</v>
      </c>
      <c r="H245" s="23" t="s">
        <v>660</v>
      </c>
      <c r="I245" s="23" t="s">
        <v>763</v>
      </c>
      <c r="J245" s="23" t="s">
        <v>765</v>
      </c>
      <c r="K245" s="23"/>
    </row>
    <row r="246">
      <c r="A246" s="23" t="s">
        <v>1110</v>
      </c>
      <c r="B246" s="23" t="s">
        <v>1261</v>
      </c>
      <c r="C246" s="23" t="s">
        <v>1262</v>
      </c>
      <c r="D246" s="23"/>
      <c r="E246" s="23" t="s">
        <v>1262</v>
      </c>
      <c r="F246" s="23" t="s">
        <v>1262</v>
      </c>
      <c r="G246" s="23" t="s">
        <v>658</v>
      </c>
      <c r="H246" s="23" t="s">
        <v>660</v>
      </c>
      <c r="I246" s="23" t="s">
        <v>763</v>
      </c>
      <c r="J246" s="23" t="s">
        <v>765</v>
      </c>
      <c r="K246" s="23"/>
    </row>
    <row r="247">
      <c r="A247" s="23" t="s">
        <v>1110</v>
      </c>
      <c r="B247" s="23" t="s">
        <v>1263</v>
      </c>
      <c r="C247" s="23" t="s">
        <v>1264</v>
      </c>
      <c r="D247" s="23"/>
      <c r="E247" s="23" t="s">
        <v>1264</v>
      </c>
      <c r="F247" s="23" t="s">
        <v>1264</v>
      </c>
      <c r="G247" s="23" t="s">
        <v>658</v>
      </c>
      <c r="H247" s="23" t="s">
        <v>660</v>
      </c>
      <c r="I247" s="23" t="s">
        <v>763</v>
      </c>
      <c r="J247" s="23" t="s">
        <v>765</v>
      </c>
      <c r="K247" s="23"/>
    </row>
    <row r="248">
      <c r="A248" s="23" t="s">
        <v>1110</v>
      </c>
      <c r="B248" s="23" t="s">
        <v>1265</v>
      </c>
      <c r="C248" s="23" t="s">
        <v>1266</v>
      </c>
      <c r="D248" s="23"/>
      <c r="E248" s="23" t="s">
        <v>1266</v>
      </c>
      <c r="F248" s="23" t="s">
        <v>1266</v>
      </c>
      <c r="G248" s="23" t="s">
        <v>658</v>
      </c>
      <c r="H248" s="23" t="s">
        <v>660</v>
      </c>
      <c r="I248" s="23" t="s">
        <v>763</v>
      </c>
      <c r="J248" s="23" t="s">
        <v>765</v>
      </c>
      <c r="K248" s="23"/>
    </row>
    <row r="249">
      <c r="A249" s="23" t="s">
        <v>1110</v>
      </c>
      <c r="B249" s="23" t="s">
        <v>344</v>
      </c>
      <c r="C249" s="23" t="s">
        <v>1120</v>
      </c>
      <c r="D249" s="23"/>
      <c r="E249" s="23" t="s">
        <v>1120</v>
      </c>
      <c r="F249" s="23" t="s">
        <v>1120</v>
      </c>
      <c r="G249" s="23" t="s">
        <v>658</v>
      </c>
      <c r="H249" s="23" t="s">
        <v>660</v>
      </c>
      <c r="I249" s="23" t="s">
        <v>763</v>
      </c>
      <c r="J249" s="23" t="s">
        <v>765</v>
      </c>
      <c r="K249" s="23"/>
    </row>
    <row r="250">
      <c r="A250" s="23" t="s">
        <v>1110</v>
      </c>
      <c r="B250" s="23" t="s">
        <v>1267</v>
      </c>
      <c r="C250" s="23" t="s">
        <v>1268</v>
      </c>
      <c r="D250" s="23"/>
      <c r="E250" s="23" t="s">
        <v>1268</v>
      </c>
      <c r="F250" s="23" t="s">
        <v>1268</v>
      </c>
      <c r="G250" s="23" t="s">
        <v>658</v>
      </c>
      <c r="H250" s="23" t="s">
        <v>660</v>
      </c>
      <c r="I250" s="23" t="s">
        <v>773</v>
      </c>
      <c r="J250" s="23" t="s">
        <v>775</v>
      </c>
      <c r="K250" s="23"/>
    </row>
    <row r="251">
      <c r="A251" s="23" t="s">
        <v>1110</v>
      </c>
      <c r="B251" s="23" t="s">
        <v>773</v>
      </c>
      <c r="C251" s="23" t="s">
        <v>774</v>
      </c>
      <c r="D251" s="23"/>
      <c r="E251" s="23" t="s">
        <v>774</v>
      </c>
      <c r="F251" s="23" t="s">
        <v>774</v>
      </c>
      <c r="G251" s="23" t="s">
        <v>658</v>
      </c>
      <c r="H251" s="23" t="s">
        <v>660</v>
      </c>
      <c r="I251" s="23" t="s">
        <v>773</v>
      </c>
      <c r="J251" s="23" t="s">
        <v>775</v>
      </c>
      <c r="K251" s="23"/>
    </row>
    <row r="252">
      <c r="A252" s="23" t="s">
        <v>1110</v>
      </c>
      <c r="B252" s="23" t="s">
        <v>1269</v>
      </c>
      <c r="C252" s="23" t="s">
        <v>1270</v>
      </c>
      <c r="D252" s="23"/>
      <c r="E252" s="23" t="s">
        <v>1270</v>
      </c>
      <c r="F252" s="23" t="s">
        <v>1270</v>
      </c>
      <c r="G252" s="23" t="s">
        <v>658</v>
      </c>
      <c r="H252" s="23" t="s">
        <v>660</v>
      </c>
      <c r="I252" s="23" t="s">
        <v>773</v>
      </c>
      <c r="J252" s="23" t="s">
        <v>775</v>
      </c>
      <c r="K252" s="23"/>
    </row>
    <row r="253">
      <c r="A253" s="23" t="s">
        <v>1110</v>
      </c>
      <c r="B253" s="23" t="s">
        <v>344</v>
      </c>
      <c r="C253" s="23" t="s">
        <v>1120</v>
      </c>
      <c r="D253" s="23"/>
      <c r="E253" s="23" t="s">
        <v>1120</v>
      </c>
      <c r="F253" s="23" t="s">
        <v>1120</v>
      </c>
      <c r="G253" s="23" t="s">
        <v>658</v>
      </c>
      <c r="H253" s="23" t="s">
        <v>660</v>
      </c>
      <c r="I253" s="23" t="s">
        <v>773</v>
      </c>
      <c r="J253" s="23" t="s">
        <v>775</v>
      </c>
      <c r="K253" s="23"/>
    </row>
    <row r="254">
      <c r="A254" s="23" t="s">
        <v>1110</v>
      </c>
      <c r="B254" s="23" t="s">
        <v>1271</v>
      </c>
      <c r="C254" s="23" t="s">
        <v>1272</v>
      </c>
      <c r="D254" s="23"/>
      <c r="E254" s="23" t="s">
        <v>1272</v>
      </c>
      <c r="F254" s="23" t="s">
        <v>1272</v>
      </c>
      <c r="G254" s="23" t="s">
        <v>658</v>
      </c>
      <c r="H254" s="23" t="s">
        <v>660</v>
      </c>
      <c r="I254" s="23" t="s">
        <v>818</v>
      </c>
      <c r="J254" s="23" t="s">
        <v>820</v>
      </c>
      <c r="K254" s="23"/>
    </row>
    <row r="255">
      <c r="A255" s="23" t="s">
        <v>1110</v>
      </c>
      <c r="B255" s="23" t="s">
        <v>1273</v>
      </c>
      <c r="C255" s="23" t="s">
        <v>1274</v>
      </c>
      <c r="D255" s="23"/>
      <c r="E255" s="23" t="s">
        <v>1274</v>
      </c>
      <c r="F255" s="23" t="s">
        <v>1274</v>
      </c>
      <c r="G255" s="23" t="s">
        <v>658</v>
      </c>
      <c r="H255" s="23" t="s">
        <v>660</v>
      </c>
      <c r="I255" s="23" t="s">
        <v>818</v>
      </c>
      <c r="J255" s="23" t="s">
        <v>820</v>
      </c>
      <c r="K255" s="23"/>
    </row>
    <row r="256">
      <c r="A256" s="23" t="s">
        <v>1110</v>
      </c>
      <c r="B256" s="23" t="s">
        <v>1275</v>
      </c>
      <c r="C256" s="23" t="s">
        <v>1276</v>
      </c>
      <c r="D256" s="23"/>
      <c r="E256" s="23" t="s">
        <v>1276</v>
      </c>
      <c r="F256" s="23" t="s">
        <v>1276</v>
      </c>
      <c r="G256" s="23" t="s">
        <v>658</v>
      </c>
      <c r="H256" s="23" t="s">
        <v>660</v>
      </c>
      <c r="I256" s="23" t="s">
        <v>818</v>
      </c>
      <c r="J256" s="23" t="s">
        <v>820</v>
      </c>
      <c r="K256" s="23"/>
    </row>
    <row r="257">
      <c r="A257" s="23" t="s">
        <v>1110</v>
      </c>
      <c r="B257" s="23" t="s">
        <v>344</v>
      </c>
      <c r="C257" s="23" t="s">
        <v>1120</v>
      </c>
      <c r="D257" s="23"/>
      <c r="E257" s="23" t="s">
        <v>1120</v>
      </c>
      <c r="F257" s="23" t="s">
        <v>1120</v>
      </c>
      <c r="G257" s="23" t="s">
        <v>658</v>
      </c>
      <c r="H257" s="23" t="s">
        <v>660</v>
      </c>
      <c r="I257" s="23" t="s">
        <v>818</v>
      </c>
      <c r="J257" s="23" t="s">
        <v>820</v>
      </c>
      <c r="K257" s="23"/>
    </row>
    <row r="258">
      <c r="A258" s="23" t="s">
        <v>1110</v>
      </c>
      <c r="B258" s="23" t="s">
        <v>1277</v>
      </c>
      <c r="C258" s="23" t="s">
        <v>1278</v>
      </c>
      <c r="D258" s="23"/>
      <c r="E258" s="23" t="s">
        <v>1278</v>
      </c>
      <c r="F258" s="23" t="s">
        <v>1278</v>
      </c>
      <c r="G258" s="23" t="s">
        <v>658</v>
      </c>
      <c r="H258" s="23" t="s">
        <v>660</v>
      </c>
      <c r="I258" s="23" t="s">
        <v>851</v>
      </c>
      <c r="J258" s="23" t="s">
        <v>853</v>
      </c>
      <c r="K258" s="23"/>
    </row>
    <row r="259">
      <c r="A259" s="23" t="s">
        <v>1110</v>
      </c>
      <c r="B259" s="23" t="s">
        <v>851</v>
      </c>
      <c r="C259" s="23" t="s">
        <v>852</v>
      </c>
      <c r="D259" s="23"/>
      <c r="E259" s="23" t="s">
        <v>852</v>
      </c>
      <c r="F259" s="23" t="s">
        <v>852</v>
      </c>
      <c r="G259" s="23" t="s">
        <v>658</v>
      </c>
      <c r="H259" s="23" t="s">
        <v>660</v>
      </c>
      <c r="I259" s="23" t="s">
        <v>851</v>
      </c>
      <c r="J259" s="23" t="s">
        <v>853</v>
      </c>
      <c r="K259" s="23"/>
    </row>
    <row r="260">
      <c r="A260" s="23" t="s">
        <v>1110</v>
      </c>
      <c r="B260" s="23" t="s">
        <v>1279</v>
      </c>
      <c r="C260" s="23" t="s">
        <v>1280</v>
      </c>
      <c r="D260" s="23"/>
      <c r="E260" s="23" t="s">
        <v>1280</v>
      </c>
      <c r="F260" s="23" t="s">
        <v>1280</v>
      </c>
      <c r="G260" s="23" t="s">
        <v>658</v>
      </c>
      <c r="H260" s="23" t="s">
        <v>660</v>
      </c>
      <c r="I260" s="23" t="s">
        <v>851</v>
      </c>
      <c r="J260" s="23" t="s">
        <v>853</v>
      </c>
      <c r="K260" s="23"/>
    </row>
    <row r="261">
      <c r="A261" s="23" t="s">
        <v>1110</v>
      </c>
      <c r="B261" s="23" t="s">
        <v>1281</v>
      </c>
      <c r="C261" s="23" t="s">
        <v>1282</v>
      </c>
      <c r="D261" s="23"/>
      <c r="E261" s="23" t="s">
        <v>1282</v>
      </c>
      <c r="F261" s="23" t="s">
        <v>1282</v>
      </c>
      <c r="G261" s="23" t="s">
        <v>658</v>
      </c>
      <c r="H261" s="23" t="s">
        <v>660</v>
      </c>
      <c r="I261" s="23" t="s">
        <v>851</v>
      </c>
      <c r="J261" s="23" t="s">
        <v>853</v>
      </c>
      <c r="K261" s="23"/>
    </row>
    <row r="262">
      <c r="A262" s="23" t="s">
        <v>1110</v>
      </c>
      <c r="B262" s="23" t="s">
        <v>344</v>
      </c>
      <c r="C262" s="23" t="s">
        <v>1120</v>
      </c>
      <c r="D262" s="23"/>
      <c r="E262" s="23" t="s">
        <v>1120</v>
      </c>
      <c r="F262" s="23" t="s">
        <v>1120</v>
      </c>
      <c r="G262" s="23" t="s">
        <v>658</v>
      </c>
      <c r="H262" s="23" t="s">
        <v>660</v>
      </c>
      <c r="I262" s="23" t="s">
        <v>851</v>
      </c>
      <c r="J262" s="23" t="s">
        <v>853</v>
      </c>
      <c r="K262" s="23"/>
    </row>
    <row r="263">
      <c r="A263" s="23" t="s">
        <v>1110</v>
      </c>
      <c r="B263" s="23" t="s">
        <v>710</v>
      </c>
      <c r="C263" s="23" t="s">
        <v>1283</v>
      </c>
      <c r="D263" s="23"/>
      <c r="E263" s="23" t="s">
        <v>1283</v>
      </c>
      <c r="F263" s="23" t="s">
        <v>1283</v>
      </c>
      <c r="G263" s="23" t="s">
        <v>662</v>
      </c>
      <c r="H263" s="23" t="s">
        <v>663</v>
      </c>
      <c r="I263" s="23" t="s">
        <v>710</v>
      </c>
      <c r="J263" s="23" t="s">
        <v>712</v>
      </c>
      <c r="K263" s="23"/>
    </row>
    <row r="264">
      <c r="A264" s="23" t="s">
        <v>1110</v>
      </c>
      <c r="B264" s="23" t="s">
        <v>1284</v>
      </c>
      <c r="C264" s="23" t="s">
        <v>1285</v>
      </c>
      <c r="D264" s="23"/>
      <c r="E264" s="23" t="s">
        <v>1285</v>
      </c>
      <c r="F264" s="23" t="s">
        <v>1285</v>
      </c>
      <c r="G264" s="23" t="s">
        <v>662</v>
      </c>
      <c r="H264" s="23" t="s">
        <v>663</v>
      </c>
      <c r="I264" s="23" t="s">
        <v>710</v>
      </c>
      <c r="J264" s="23" t="s">
        <v>712</v>
      </c>
      <c r="K264" s="23"/>
    </row>
    <row r="265">
      <c r="A265" s="23" t="s">
        <v>1110</v>
      </c>
      <c r="B265" s="23" t="s">
        <v>344</v>
      </c>
      <c r="C265" s="23" t="s">
        <v>1120</v>
      </c>
      <c r="D265" s="23"/>
      <c r="E265" s="23" t="s">
        <v>1120</v>
      </c>
      <c r="F265" s="23" t="s">
        <v>1120</v>
      </c>
      <c r="G265" s="23" t="s">
        <v>662</v>
      </c>
      <c r="H265" s="23" t="s">
        <v>663</v>
      </c>
      <c r="I265" s="23" t="s">
        <v>710</v>
      </c>
      <c r="J265" s="23" t="s">
        <v>712</v>
      </c>
      <c r="K265" s="23"/>
    </row>
    <row r="266">
      <c r="A266" s="23" t="s">
        <v>1110</v>
      </c>
      <c r="B266" s="23" t="s">
        <v>1286</v>
      </c>
      <c r="C266" s="23" t="s">
        <v>1287</v>
      </c>
      <c r="D266" s="23"/>
      <c r="E266" s="23" t="s">
        <v>1287</v>
      </c>
      <c r="F266" s="23" t="s">
        <v>1287</v>
      </c>
      <c r="G266" s="23" t="s">
        <v>662</v>
      </c>
      <c r="H266" s="23" t="s">
        <v>663</v>
      </c>
      <c r="I266" s="23" t="s">
        <v>783</v>
      </c>
      <c r="J266" s="23" t="s">
        <v>785</v>
      </c>
      <c r="K266" s="23"/>
    </row>
    <row r="267">
      <c r="A267" s="23" t="s">
        <v>1110</v>
      </c>
      <c r="B267" s="23" t="s">
        <v>1288</v>
      </c>
      <c r="C267" s="23" t="s">
        <v>1289</v>
      </c>
      <c r="D267" s="23"/>
      <c r="E267" s="23" t="s">
        <v>1289</v>
      </c>
      <c r="F267" s="23" t="s">
        <v>1289</v>
      </c>
      <c r="G267" s="23" t="s">
        <v>662</v>
      </c>
      <c r="H267" s="23" t="s">
        <v>663</v>
      </c>
      <c r="I267" s="23" t="s">
        <v>783</v>
      </c>
      <c r="J267" s="23" t="s">
        <v>785</v>
      </c>
      <c r="K267" s="23"/>
    </row>
    <row r="268">
      <c r="A268" s="23" t="s">
        <v>1110</v>
      </c>
      <c r="B268" s="23" t="s">
        <v>783</v>
      </c>
      <c r="C268" s="23" t="s">
        <v>1290</v>
      </c>
      <c r="D268" s="23"/>
      <c r="E268" s="23" t="s">
        <v>1290</v>
      </c>
      <c r="F268" s="23" t="s">
        <v>1290</v>
      </c>
      <c r="G268" s="23" t="s">
        <v>662</v>
      </c>
      <c r="H268" s="23" t="s">
        <v>663</v>
      </c>
      <c r="I268" s="23" t="s">
        <v>783</v>
      </c>
      <c r="J268" s="23" t="s">
        <v>785</v>
      </c>
      <c r="K268" s="23"/>
    </row>
    <row r="269">
      <c r="A269" s="23" t="s">
        <v>1110</v>
      </c>
      <c r="B269" s="23" t="s">
        <v>1291</v>
      </c>
      <c r="C269" s="23" t="s">
        <v>1292</v>
      </c>
      <c r="D269" s="23"/>
      <c r="E269" s="23" t="s">
        <v>1292</v>
      </c>
      <c r="F269" s="23" t="s">
        <v>1292</v>
      </c>
      <c r="G269" s="23" t="s">
        <v>662</v>
      </c>
      <c r="H269" s="23" t="s">
        <v>663</v>
      </c>
      <c r="I269" s="23" t="s">
        <v>783</v>
      </c>
      <c r="J269" s="23" t="s">
        <v>785</v>
      </c>
      <c r="K269" s="23"/>
    </row>
    <row r="270">
      <c r="A270" s="23" t="s">
        <v>1110</v>
      </c>
      <c r="B270" s="23" t="s">
        <v>344</v>
      </c>
      <c r="C270" s="23" t="s">
        <v>1120</v>
      </c>
      <c r="D270" s="23"/>
      <c r="E270" s="23" t="s">
        <v>1120</v>
      </c>
      <c r="F270" s="23" t="s">
        <v>1120</v>
      </c>
      <c r="G270" s="23" t="s">
        <v>662</v>
      </c>
      <c r="H270" s="23" t="s">
        <v>663</v>
      </c>
      <c r="I270" s="23" t="s">
        <v>783</v>
      </c>
      <c r="J270" s="23" t="s">
        <v>785</v>
      </c>
      <c r="K270" s="23"/>
    </row>
    <row r="271">
      <c r="A271" s="23" t="s">
        <v>1110</v>
      </c>
      <c r="B271" s="23" t="s">
        <v>794</v>
      </c>
      <c r="C271" s="23" t="s">
        <v>1293</v>
      </c>
      <c r="D271" s="23"/>
      <c r="E271" s="23" t="s">
        <v>1294</v>
      </c>
      <c r="F271" s="23" t="s">
        <v>1294</v>
      </c>
      <c r="G271" s="23" t="s">
        <v>662</v>
      </c>
      <c r="H271" s="23" t="s">
        <v>663</v>
      </c>
      <c r="I271" s="23" t="s">
        <v>794</v>
      </c>
      <c r="J271" s="23" t="s">
        <v>796</v>
      </c>
      <c r="K271" s="23"/>
    </row>
    <row r="272">
      <c r="A272" s="23" t="s">
        <v>1110</v>
      </c>
      <c r="B272" s="23" t="s">
        <v>344</v>
      </c>
      <c r="C272" s="23" t="s">
        <v>1120</v>
      </c>
      <c r="D272" s="23"/>
      <c r="E272" s="23" t="s">
        <v>1121</v>
      </c>
      <c r="F272" s="23" t="s">
        <v>1121</v>
      </c>
      <c r="G272" s="23" t="s">
        <v>662</v>
      </c>
      <c r="H272" s="23" t="s">
        <v>663</v>
      </c>
      <c r="I272" s="23" t="s">
        <v>794</v>
      </c>
      <c r="J272" s="23" t="s">
        <v>796</v>
      </c>
      <c r="K272" s="23"/>
    </row>
    <row r="273">
      <c r="A273" s="23" t="s">
        <v>1110</v>
      </c>
      <c r="B273" s="23" t="s">
        <v>1295</v>
      </c>
      <c r="C273" s="23" t="s">
        <v>1296</v>
      </c>
      <c r="D273" s="23"/>
      <c r="E273" s="23" t="s">
        <v>1296</v>
      </c>
      <c r="F273" s="23" t="s">
        <v>1296</v>
      </c>
      <c r="G273" s="23" t="s">
        <v>662</v>
      </c>
      <c r="H273" s="23" t="s">
        <v>663</v>
      </c>
      <c r="I273" s="23" t="s">
        <v>815</v>
      </c>
      <c r="J273" s="23" t="s">
        <v>817</v>
      </c>
      <c r="K273" s="23"/>
    </row>
    <row r="274">
      <c r="A274" s="23" t="s">
        <v>1110</v>
      </c>
      <c r="B274" s="23" t="s">
        <v>815</v>
      </c>
      <c r="C274" s="23" t="s">
        <v>816</v>
      </c>
      <c r="D274" s="23"/>
      <c r="E274" s="23" t="s">
        <v>816</v>
      </c>
      <c r="F274" s="23" t="s">
        <v>816</v>
      </c>
      <c r="G274" s="23" t="s">
        <v>662</v>
      </c>
      <c r="H274" s="23" t="s">
        <v>663</v>
      </c>
      <c r="I274" s="23" t="s">
        <v>815</v>
      </c>
      <c r="J274" s="23" t="s">
        <v>817</v>
      </c>
      <c r="K274" s="23"/>
    </row>
    <row r="275">
      <c r="A275" s="23" t="s">
        <v>1110</v>
      </c>
      <c r="B275" s="23" t="s">
        <v>1297</v>
      </c>
      <c r="C275" s="23" t="s">
        <v>1298</v>
      </c>
      <c r="D275" s="23"/>
      <c r="E275" s="23" t="s">
        <v>1298</v>
      </c>
      <c r="F275" s="23" t="s">
        <v>1298</v>
      </c>
      <c r="G275" s="23" t="s">
        <v>662</v>
      </c>
      <c r="H275" s="23" t="s">
        <v>663</v>
      </c>
      <c r="I275" s="23" t="s">
        <v>815</v>
      </c>
      <c r="J275" s="23" t="s">
        <v>817</v>
      </c>
      <c r="K275" s="23"/>
    </row>
    <row r="276">
      <c r="A276" s="23" t="s">
        <v>1110</v>
      </c>
      <c r="B276" s="23" t="s">
        <v>344</v>
      </c>
      <c r="C276" s="23" t="s">
        <v>1120</v>
      </c>
      <c r="D276" s="23"/>
      <c r="E276" s="23" t="s">
        <v>1120</v>
      </c>
      <c r="F276" s="23" t="s">
        <v>1120</v>
      </c>
      <c r="G276" s="23" t="s">
        <v>662</v>
      </c>
      <c r="H276" s="23" t="s">
        <v>663</v>
      </c>
      <c r="I276" s="23" t="s">
        <v>815</v>
      </c>
      <c r="J276" s="23" t="s">
        <v>817</v>
      </c>
      <c r="K276" s="23"/>
    </row>
    <row r="277">
      <c r="A277" s="23" t="s">
        <v>1110</v>
      </c>
      <c r="B277" s="23" t="s">
        <v>1299</v>
      </c>
      <c r="C277" s="23" t="s">
        <v>1300</v>
      </c>
      <c r="D277" s="23"/>
      <c r="E277" s="23" t="s">
        <v>1300</v>
      </c>
      <c r="F277" s="23" t="s">
        <v>1300</v>
      </c>
      <c r="G277" s="23" t="s">
        <v>662</v>
      </c>
      <c r="H277" s="23" t="s">
        <v>663</v>
      </c>
      <c r="I277" s="23" t="s">
        <v>823</v>
      </c>
      <c r="J277" s="23" t="s">
        <v>825</v>
      </c>
      <c r="K277" s="23"/>
    </row>
    <row r="278">
      <c r="A278" s="23" t="s">
        <v>1110</v>
      </c>
      <c r="B278" s="23" t="s">
        <v>1301</v>
      </c>
      <c r="C278" s="23" t="s">
        <v>1302</v>
      </c>
      <c r="D278" s="23"/>
      <c r="E278" s="23" t="s">
        <v>1302</v>
      </c>
      <c r="F278" s="23" t="s">
        <v>1302</v>
      </c>
      <c r="G278" s="23" t="s">
        <v>662</v>
      </c>
      <c r="H278" s="23" t="s">
        <v>663</v>
      </c>
      <c r="I278" s="23" t="s">
        <v>823</v>
      </c>
      <c r="J278" s="23" t="s">
        <v>825</v>
      </c>
      <c r="K278" s="23"/>
    </row>
    <row r="279">
      <c r="A279" s="23" t="s">
        <v>1110</v>
      </c>
      <c r="B279" s="23" t="s">
        <v>1303</v>
      </c>
      <c r="C279" s="23" t="s">
        <v>1304</v>
      </c>
      <c r="D279" s="23"/>
      <c r="E279" s="23" t="s">
        <v>1304</v>
      </c>
      <c r="F279" s="23" t="s">
        <v>1304</v>
      </c>
      <c r="G279" s="23" t="s">
        <v>662</v>
      </c>
      <c r="H279" s="23" t="s">
        <v>663</v>
      </c>
      <c r="I279" s="23" t="s">
        <v>823</v>
      </c>
      <c r="J279" s="23" t="s">
        <v>825</v>
      </c>
      <c r="K279" s="23"/>
    </row>
    <row r="280">
      <c r="A280" s="23" t="s">
        <v>1110</v>
      </c>
      <c r="B280" s="23" t="s">
        <v>344</v>
      </c>
      <c r="C280" s="23" t="s">
        <v>1120</v>
      </c>
      <c r="D280" s="23"/>
      <c r="E280" s="23" t="s">
        <v>1120</v>
      </c>
      <c r="F280" s="23" t="s">
        <v>1120</v>
      </c>
      <c r="G280" s="23" t="s">
        <v>662</v>
      </c>
      <c r="H280" s="23" t="s">
        <v>663</v>
      </c>
      <c r="I280" s="23" t="s">
        <v>823</v>
      </c>
      <c r="J280" s="23" t="s">
        <v>825</v>
      </c>
      <c r="K280" s="23"/>
    </row>
    <row r="281">
      <c r="A281" s="23" t="s">
        <v>1110</v>
      </c>
      <c r="B281" s="23" t="s">
        <v>880</v>
      </c>
      <c r="C281" s="23" t="s">
        <v>1305</v>
      </c>
      <c r="D281" s="23"/>
      <c r="E281" s="23" t="s">
        <v>1305</v>
      </c>
      <c r="F281" s="23" t="s">
        <v>1305</v>
      </c>
      <c r="G281" s="23" t="s">
        <v>662</v>
      </c>
      <c r="H281" s="23" t="s">
        <v>663</v>
      </c>
      <c r="I281" s="23" t="s">
        <v>880</v>
      </c>
      <c r="J281" s="23" t="s">
        <v>882</v>
      </c>
      <c r="K281" s="23"/>
    </row>
    <row r="282">
      <c r="A282" s="23" t="s">
        <v>1110</v>
      </c>
      <c r="B282" s="23" t="s">
        <v>344</v>
      </c>
      <c r="C282" s="23" t="s">
        <v>1120</v>
      </c>
      <c r="D282" s="23"/>
      <c r="E282" s="23" t="s">
        <v>1120</v>
      </c>
      <c r="F282" s="23" t="s">
        <v>1120</v>
      </c>
      <c r="G282" s="23" t="s">
        <v>662</v>
      </c>
      <c r="H282" s="23" t="s">
        <v>663</v>
      </c>
      <c r="I282" s="23" t="s">
        <v>880</v>
      </c>
      <c r="J282" s="23" t="s">
        <v>882</v>
      </c>
      <c r="K282" s="23"/>
    </row>
    <row r="283">
      <c r="A283" s="23" t="s">
        <v>1110</v>
      </c>
      <c r="B283" s="23" t="s">
        <v>1306</v>
      </c>
      <c r="C283" s="23" t="s">
        <v>1307</v>
      </c>
      <c r="D283" s="23"/>
      <c r="E283" s="23" t="s">
        <v>1307</v>
      </c>
      <c r="F283" s="23" t="s">
        <v>1307</v>
      </c>
      <c r="G283" s="23" t="s">
        <v>662</v>
      </c>
      <c r="H283" s="23" t="s">
        <v>663</v>
      </c>
      <c r="I283" s="23" t="s">
        <v>925</v>
      </c>
      <c r="J283" s="23" t="s">
        <v>927</v>
      </c>
      <c r="K283" s="23"/>
    </row>
    <row r="284">
      <c r="A284" s="23" t="s">
        <v>1110</v>
      </c>
      <c r="B284" s="23" t="s">
        <v>344</v>
      </c>
      <c r="C284" s="23" t="s">
        <v>1120</v>
      </c>
      <c r="D284" s="23"/>
      <c r="E284" s="23" t="s">
        <v>1120</v>
      </c>
      <c r="F284" s="23" t="s">
        <v>1120</v>
      </c>
      <c r="G284" s="23" t="s">
        <v>662</v>
      </c>
      <c r="H284" s="23" t="s">
        <v>663</v>
      </c>
      <c r="I284" s="23" t="s">
        <v>925</v>
      </c>
      <c r="J284" s="23" t="s">
        <v>927</v>
      </c>
      <c r="K284" s="23"/>
    </row>
    <row r="285">
      <c r="A285" s="23" t="s">
        <v>1110</v>
      </c>
      <c r="B285" s="23" t="s">
        <v>1308</v>
      </c>
      <c r="C285" s="23" t="s">
        <v>1309</v>
      </c>
      <c r="D285" s="23"/>
      <c r="E285" s="23" t="s">
        <v>1309</v>
      </c>
      <c r="F285" s="23" t="s">
        <v>1309</v>
      </c>
      <c r="G285" s="23" t="s">
        <v>664</v>
      </c>
      <c r="H285" s="23" t="s">
        <v>665</v>
      </c>
      <c r="I285" s="23" t="s">
        <v>797</v>
      </c>
      <c r="J285" s="23" t="s">
        <v>799</v>
      </c>
      <c r="K285" s="23"/>
    </row>
    <row r="286">
      <c r="A286" s="23" t="s">
        <v>1110</v>
      </c>
      <c r="B286" s="23" t="s">
        <v>1310</v>
      </c>
      <c r="C286" s="23" t="s">
        <v>1311</v>
      </c>
      <c r="D286" s="23"/>
      <c r="E286" s="23" t="s">
        <v>1311</v>
      </c>
      <c r="F286" s="23" t="s">
        <v>1311</v>
      </c>
      <c r="G286" s="23" t="s">
        <v>664</v>
      </c>
      <c r="H286" s="23" t="s">
        <v>665</v>
      </c>
      <c r="I286" s="23" t="s">
        <v>797</v>
      </c>
      <c r="J286" s="23" t="s">
        <v>799</v>
      </c>
      <c r="K286" s="23"/>
    </row>
    <row r="287">
      <c r="A287" s="23" t="s">
        <v>1110</v>
      </c>
      <c r="B287" s="23" t="s">
        <v>1312</v>
      </c>
      <c r="C287" s="23" t="s">
        <v>1313</v>
      </c>
      <c r="D287" s="23"/>
      <c r="E287" s="23" t="s">
        <v>1313</v>
      </c>
      <c r="F287" s="23" t="s">
        <v>1313</v>
      </c>
      <c r="G287" s="23" t="s">
        <v>664</v>
      </c>
      <c r="H287" s="23" t="s">
        <v>665</v>
      </c>
      <c r="I287" s="23" t="s">
        <v>797</v>
      </c>
      <c r="J287" s="23" t="s">
        <v>799</v>
      </c>
      <c r="K287" s="23"/>
    </row>
    <row r="288">
      <c r="A288" s="23" t="s">
        <v>1110</v>
      </c>
      <c r="B288" s="23" t="s">
        <v>344</v>
      </c>
      <c r="C288" s="23" t="s">
        <v>1120</v>
      </c>
      <c r="D288" s="23"/>
      <c r="E288" s="23" t="s">
        <v>1120</v>
      </c>
      <c r="F288" s="23" t="s">
        <v>1120</v>
      </c>
      <c r="G288" s="23" t="s">
        <v>664</v>
      </c>
      <c r="H288" s="23" t="s">
        <v>665</v>
      </c>
      <c r="I288" s="23" t="s">
        <v>797</v>
      </c>
      <c r="J288" s="23" t="s">
        <v>799</v>
      </c>
      <c r="K288" s="23"/>
    </row>
    <row r="289">
      <c r="A289" s="23" t="s">
        <v>1110</v>
      </c>
      <c r="B289" s="23" t="s">
        <v>1314</v>
      </c>
      <c r="C289" s="23" t="s">
        <v>1315</v>
      </c>
      <c r="D289" s="23"/>
      <c r="E289" s="23" t="s">
        <v>1316</v>
      </c>
      <c r="F289" s="23" t="s">
        <v>1316</v>
      </c>
      <c r="G289" s="23" t="s">
        <v>664</v>
      </c>
      <c r="H289" s="23" t="s">
        <v>665</v>
      </c>
      <c r="I289" s="23" t="s">
        <v>848</v>
      </c>
      <c r="J289" s="23" t="s">
        <v>850</v>
      </c>
      <c r="K289" s="23"/>
    </row>
    <row r="290">
      <c r="A290" s="23" t="s">
        <v>1110</v>
      </c>
      <c r="B290" s="23" t="s">
        <v>848</v>
      </c>
      <c r="C290" s="23" t="s">
        <v>849</v>
      </c>
      <c r="D290" s="23"/>
      <c r="E290" s="23" t="s">
        <v>1317</v>
      </c>
      <c r="F290" s="23" t="s">
        <v>1317</v>
      </c>
      <c r="G290" s="23" t="s">
        <v>664</v>
      </c>
      <c r="H290" s="23" t="s">
        <v>665</v>
      </c>
      <c r="I290" s="23" t="s">
        <v>848</v>
      </c>
      <c r="J290" s="23" t="s">
        <v>850</v>
      </c>
      <c r="K290" s="23"/>
    </row>
    <row r="291">
      <c r="A291" s="23" t="s">
        <v>1110</v>
      </c>
      <c r="B291" s="23" t="s">
        <v>344</v>
      </c>
      <c r="C291" s="23" t="s">
        <v>1120</v>
      </c>
      <c r="D291" s="23"/>
      <c r="E291" s="23" t="s">
        <v>1121</v>
      </c>
      <c r="F291" s="23" t="s">
        <v>1121</v>
      </c>
      <c r="G291" s="23" t="s">
        <v>664</v>
      </c>
      <c r="H291" s="23" t="s">
        <v>665</v>
      </c>
      <c r="I291" s="23" t="s">
        <v>848</v>
      </c>
      <c r="J291" s="23" t="s">
        <v>850</v>
      </c>
      <c r="K291" s="23"/>
    </row>
    <row r="292">
      <c r="A292" s="23" t="s">
        <v>1110</v>
      </c>
      <c r="B292" s="23" t="s">
        <v>1694</v>
      </c>
      <c r="C292" s="23" t="s">
        <v>1695</v>
      </c>
      <c r="D292" s="23"/>
      <c r="E292" s="23" t="s">
        <v>1696</v>
      </c>
      <c r="F292" s="23" t="s">
        <v>1696</v>
      </c>
      <c r="G292" s="23" t="s">
        <v>664</v>
      </c>
      <c r="H292" s="23" t="s">
        <v>665</v>
      </c>
      <c r="I292" s="23" t="s">
        <v>848</v>
      </c>
      <c r="J292" s="23" t="s">
        <v>850</v>
      </c>
      <c r="K292" s="23"/>
    </row>
    <row r="293">
      <c r="A293" s="23" t="s">
        <v>1110</v>
      </c>
      <c r="B293" s="23" t="s">
        <v>959</v>
      </c>
      <c r="C293" s="23" t="s">
        <v>960</v>
      </c>
      <c r="D293" s="23"/>
      <c r="E293" s="23" t="s">
        <v>960</v>
      </c>
      <c r="F293" s="23" t="s">
        <v>960</v>
      </c>
      <c r="G293" s="23" t="s">
        <v>664</v>
      </c>
      <c r="H293" s="23" t="s">
        <v>665</v>
      </c>
      <c r="I293" s="23" t="s">
        <v>959</v>
      </c>
      <c r="J293" s="23" t="s">
        <v>961</v>
      </c>
      <c r="K293" s="23"/>
    </row>
    <row r="294">
      <c r="A294" s="23" t="s">
        <v>1110</v>
      </c>
      <c r="B294" s="23" t="s">
        <v>1318</v>
      </c>
      <c r="C294" s="23" t="s">
        <v>1319</v>
      </c>
      <c r="D294" s="23"/>
      <c r="E294" s="23" t="s">
        <v>1319</v>
      </c>
      <c r="F294" s="23" t="s">
        <v>1319</v>
      </c>
      <c r="G294" s="23" t="s">
        <v>664</v>
      </c>
      <c r="H294" s="23" t="s">
        <v>665</v>
      </c>
      <c r="I294" s="23" t="s">
        <v>959</v>
      </c>
      <c r="J294" s="23" t="s">
        <v>961</v>
      </c>
      <c r="K294" s="23"/>
    </row>
    <row r="295">
      <c r="A295" s="23" t="s">
        <v>1110</v>
      </c>
      <c r="B295" s="23" t="s">
        <v>1320</v>
      </c>
      <c r="C295" s="23" t="s">
        <v>1321</v>
      </c>
      <c r="D295" s="23"/>
      <c r="E295" s="23" t="s">
        <v>1321</v>
      </c>
      <c r="F295" s="23" t="s">
        <v>1321</v>
      </c>
      <c r="G295" s="23" t="s">
        <v>664</v>
      </c>
      <c r="H295" s="23" t="s">
        <v>665</v>
      </c>
      <c r="I295" s="23" t="s">
        <v>959</v>
      </c>
      <c r="J295" s="23" t="s">
        <v>961</v>
      </c>
      <c r="K295" s="23"/>
    </row>
    <row r="296">
      <c r="A296" s="23" t="s">
        <v>1110</v>
      </c>
      <c r="B296" s="23" t="s">
        <v>344</v>
      </c>
      <c r="C296" s="23" t="s">
        <v>1120</v>
      </c>
      <c r="D296" s="23"/>
      <c r="E296" s="23" t="s">
        <v>1120</v>
      </c>
      <c r="F296" s="23" t="s">
        <v>1120</v>
      </c>
      <c r="G296" s="23" t="s">
        <v>664</v>
      </c>
      <c r="H296" s="23" t="s">
        <v>665</v>
      </c>
      <c r="I296" s="23" t="s">
        <v>959</v>
      </c>
      <c r="J296" s="23" t="s">
        <v>961</v>
      </c>
      <c r="K296" s="23"/>
    </row>
    <row r="297">
      <c r="A297" s="23" t="s">
        <v>1110</v>
      </c>
      <c r="B297" s="23" t="s">
        <v>1322</v>
      </c>
      <c r="C297" s="23" t="s">
        <v>1323</v>
      </c>
      <c r="D297" s="23"/>
      <c r="E297" s="23" t="s">
        <v>1323</v>
      </c>
      <c r="F297" s="23" t="s">
        <v>1323</v>
      </c>
      <c r="G297" s="23" t="s">
        <v>664</v>
      </c>
      <c r="H297" s="23" t="s">
        <v>665</v>
      </c>
      <c r="I297" s="23" t="s">
        <v>963</v>
      </c>
      <c r="J297" s="23" t="s">
        <v>964</v>
      </c>
      <c r="K297" s="23"/>
    </row>
    <row r="298">
      <c r="A298" s="23" t="s">
        <v>1110</v>
      </c>
      <c r="B298" s="23" t="s">
        <v>963</v>
      </c>
      <c r="C298" s="23" t="s">
        <v>242</v>
      </c>
      <c r="D298" s="23"/>
      <c r="E298" s="23" t="s">
        <v>242</v>
      </c>
      <c r="F298" s="23" t="s">
        <v>242</v>
      </c>
      <c r="G298" s="23" t="s">
        <v>664</v>
      </c>
      <c r="H298" s="23" t="s">
        <v>665</v>
      </c>
      <c r="I298" s="23" t="s">
        <v>963</v>
      </c>
      <c r="J298" s="23" t="s">
        <v>964</v>
      </c>
      <c r="K298" s="23"/>
    </row>
    <row r="299">
      <c r="A299" s="23" t="s">
        <v>1110</v>
      </c>
      <c r="B299" s="23" t="s">
        <v>1324</v>
      </c>
      <c r="C299" s="23" t="s">
        <v>1325</v>
      </c>
      <c r="D299" s="23"/>
      <c r="E299" s="23" t="s">
        <v>1325</v>
      </c>
      <c r="F299" s="23" t="s">
        <v>1325</v>
      </c>
      <c r="G299" s="23" t="s">
        <v>664</v>
      </c>
      <c r="H299" s="23" t="s">
        <v>665</v>
      </c>
      <c r="I299" s="23" t="s">
        <v>963</v>
      </c>
      <c r="J299" s="23" t="s">
        <v>964</v>
      </c>
      <c r="K299" s="23"/>
    </row>
    <row r="300">
      <c r="A300" s="23" t="s">
        <v>1110</v>
      </c>
      <c r="B300" s="23" t="s">
        <v>344</v>
      </c>
      <c r="C300" s="23" t="s">
        <v>1120</v>
      </c>
      <c r="D300" s="23"/>
      <c r="E300" s="23" t="s">
        <v>1120</v>
      </c>
      <c r="F300" s="23" t="s">
        <v>1120</v>
      </c>
      <c r="G300" s="23" t="s">
        <v>664</v>
      </c>
      <c r="H300" s="23" t="s">
        <v>665</v>
      </c>
      <c r="I300" s="23" t="s">
        <v>963</v>
      </c>
      <c r="J300" s="23" t="s">
        <v>964</v>
      </c>
      <c r="K300" s="23"/>
    </row>
    <row r="301">
      <c r="A301" s="23" t="s">
        <v>1110</v>
      </c>
      <c r="B301" s="23" t="s">
        <v>1326</v>
      </c>
      <c r="C301" s="23" t="s">
        <v>1327</v>
      </c>
      <c r="D301" s="23"/>
      <c r="E301" s="23" t="s">
        <v>1328</v>
      </c>
      <c r="F301" s="23" t="s">
        <v>1328</v>
      </c>
      <c r="G301" s="23" t="s">
        <v>664</v>
      </c>
      <c r="H301" s="23" t="s">
        <v>665</v>
      </c>
      <c r="I301" s="23" t="s">
        <v>995</v>
      </c>
      <c r="J301" s="23" t="s">
        <v>996</v>
      </c>
      <c r="K301" s="23"/>
    </row>
    <row r="302">
      <c r="A302" s="23" t="s">
        <v>1110</v>
      </c>
      <c r="B302" s="23" t="s">
        <v>1329</v>
      </c>
      <c r="C302" s="23" t="s">
        <v>1330</v>
      </c>
      <c r="D302" s="23"/>
      <c r="E302" s="23" t="s">
        <v>1331</v>
      </c>
      <c r="F302" s="23" t="s">
        <v>1331</v>
      </c>
      <c r="G302" s="23" t="s">
        <v>664</v>
      </c>
      <c r="H302" s="23" t="s">
        <v>665</v>
      </c>
      <c r="I302" s="23" t="s">
        <v>995</v>
      </c>
      <c r="J302" s="23" t="s">
        <v>996</v>
      </c>
      <c r="K302" s="23"/>
    </row>
    <row r="303">
      <c r="A303" s="23" t="s">
        <v>1110</v>
      </c>
      <c r="B303" s="23" t="s">
        <v>1332</v>
      </c>
      <c r="C303" s="23" t="s">
        <v>1697</v>
      </c>
      <c r="D303" s="23"/>
      <c r="E303" s="23" t="s">
        <v>1698</v>
      </c>
      <c r="F303" s="23" t="s">
        <v>1698</v>
      </c>
      <c r="G303" s="23" t="s">
        <v>664</v>
      </c>
      <c r="H303" s="23" t="s">
        <v>665</v>
      </c>
      <c r="I303" s="23" t="s">
        <v>995</v>
      </c>
      <c r="J303" s="23" t="s">
        <v>996</v>
      </c>
      <c r="K303" s="23"/>
    </row>
    <row r="304">
      <c r="A304" s="23" t="s">
        <v>1110</v>
      </c>
      <c r="B304" s="23" t="s">
        <v>344</v>
      </c>
      <c r="C304" s="23" t="s">
        <v>1120</v>
      </c>
      <c r="D304" s="23"/>
      <c r="E304" s="23" t="s">
        <v>1121</v>
      </c>
      <c r="F304" s="23" t="s">
        <v>1121</v>
      </c>
      <c r="G304" s="23" t="s">
        <v>664</v>
      </c>
      <c r="H304" s="23" t="s">
        <v>665</v>
      </c>
      <c r="I304" s="23" t="s">
        <v>995</v>
      </c>
      <c r="J304" s="23" t="s">
        <v>996</v>
      </c>
      <c r="K304" s="23"/>
    </row>
    <row r="305">
      <c r="A305" s="23" t="s">
        <v>1110</v>
      </c>
      <c r="B305" s="23" t="s">
        <v>1333</v>
      </c>
      <c r="C305" s="23" t="s">
        <v>1334</v>
      </c>
      <c r="D305" s="23"/>
      <c r="E305" s="23" t="s">
        <v>1335</v>
      </c>
      <c r="F305" s="23" t="s">
        <v>1335</v>
      </c>
      <c r="G305" s="23" t="s">
        <v>664</v>
      </c>
      <c r="H305" s="23" t="s">
        <v>665</v>
      </c>
      <c r="I305" s="23" t="s">
        <v>997</v>
      </c>
      <c r="J305" s="23" t="s">
        <v>998</v>
      </c>
      <c r="K305" s="23"/>
    </row>
    <row r="306">
      <c r="A306" s="23" t="s">
        <v>1110</v>
      </c>
      <c r="B306" s="23" t="s">
        <v>997</v>
      </c>
      <c r="C306" s="23" t="s">
        <v>241</v>
      </c>
      <c r="D306" s="23"/>
      <c r="E306" s="23" t="s">
        <v>456</v>
      </c>
      <c r="F306" s="23" t="s">
        <v>456</v>
      </c>
      <c r="G306" s="23" t="s">
        <v>664</v>
      </c>
      <c r="H306" s="23" t="s">
        <v>665</v>
      </c>
      <c r="I306" s="23" t="s">
        <v>997</v>
      </c>
      <c r="J306" s="23" t="s">
        <v>998</v>
      </c>
      <c r="K306" s="23"/>
    </row>
    <row r="307">
      <c r="A307" s="23" t="s">
        <v>1110</v>
      </c>
      <c r="B307" s="23" t="s">
        <v>1336</v>
      </c>
      <c r="C307" s="23" t="s">
        <v>1337</v>
      </c>
      <c r="D307" s="23"/>
      <c r="E307" s="23" t="s">
        <v>1338</v>
      </c>
      <c r="F307" s="23" t="s">
        <v>1338</v>
      </c>
      <c r="G307" s="23" t="s">
        <v>664</v>
      </c>
      <c r="H307" s="23" t="s">
        <v>665</v>
      </c>
      <c r="I307" s="23" t="s">
        <v>997</v>
      </c>
      <c r="J307" s="23" t="s">
        <v>998</v>
      </c>
      <c r="K307" s="23"/>
    </row>
    <row r="308">
      <c r="A308" s="23" t="s">
        <v>1110</v>
      </c>
      <c r="B308" s="23" t="s">
        <v>344</v>
      </c>
      <c r="C308" s="23" t="s">
        <v>1120</v>
      </c>
      <c r="D308" s="23"/>
      <c r="E308" s="23" t="s">
        <v>1121</v>
      </c>
      <c r="F308" s="23" t="s">
        <v>1121</v>
      </c>
      <c r="G308" s="23" t="s">
        <v>664</v>
      </c>
      <c r="H308" s="23" t="s">
        <v>665</v>
      </c>
      <c r="I308" s="23" t="s">
        <v>997</v>
      </c>
      <c r="J308" s="23" t="s">
        <v>998</v>
      </c>
      <c r="K308" s="23"/>
    </row>
    <row r="309">
      <c r="A309" s="23" t="s">
        <v>1110</v>
      </c>
      <c r="B309" s="23" t="s">
        <v>1339</v>
      </c>
      <c r="C309" s="23" t="s">
        <v>1340</v>
      </c>
      <c r="D309" s="23"/>
      <c r="E309" s="23" t="s">
        <v>1340</v>
      </c>
      <c r="F309" s="23" t="s">
        <v>1340</v>
      </c>
      <c r="G309" s="23" t="s">
        <v>666</v>
      </c>
      <c r="H309" s="23" t="s">
        <v>668</v>
      </c>
      <c r="I309" s="23" t="s">
        <v>714</v>
      </c>
      <c r="J309" s="23" t="s">
        <v>716</v>
      </c>
      <c r="K309" s="23"/>
    </row>
    <row r="310">
      <c r="A310" s="23" t="s">
        <v>1110</v>
      </c>
      <c r="B310" s="23" t="s">
        <v>1341</v>
      </c>
      <c r="C310" s="23" t="s">
        <v>1342</v>
      </c>
      <c r="D310" s="23"/>
      <c r="E310" s="23" t="s">
        <v>1342</v>
      </c>
      <c r="F310" s="23" t="s">
        <v>1342</v>
      </c>
      <c r="G310" s="23" t="s">
        <v>666</v>
      </c>
      <c r="H310" s="23" t="s">
        <v>668</v>
      </c>
      <c r="I310" s="23" t="s">
        <v>714</v>
      </c>
      <c r="J310" s="23" t="s">
        <v>716</v>
      </c>
      <c r="K310" s="23"/>
    </row>
    <row r="311">
      <c r="A311" s="23" t="s">
        <v>1110</v>
      </c>
      <c r="B311" s="23" t="s">
        <v>1343</v>
      </c>
      <c r="C311" s="23" t="s">
        <v>1344</v>
      </c>
      <c r="D311" s="23"/>
      <c r="E311" s="23" t="s">
        <v>1344</v>
      </c>
      <c r="F311" s="23" t="s">
        <v>1344</v>
      </c>
      <c r="G311" s="23" t="s">
        <v>666</v>
      </c>
      <c r="H311" s="23" t="s">
        <v>668</v>
      </c>
      <c r="I311" s="23" t="s">
        <v>714</v>
      </c>
      <c r="J311" s="23" t="s">
        <v>716</v>
      </c>
      <c r="K311" s="23"/>
    </row>
    <row r="312">
      <c r="A312" s="23" t="s">
        <v>1110</v>
      </c>
      <c r="B312" s="23" t="s">
        <v>1345</v>
      </c>
      <c r="C312" s="23" t="s">
        <v>1346</v>
      </c>
      <c r="D312" s="23"/>
      <c r="E312" s="23" t="s">
        <v>1346</v>
      </c>
      <c r="F312" s="23" t="s">
        <v>1346</v>
      </c>
      <c r="G312" s="23" t="s">
        <v>666</v>
      </c>
      <c r="H312" s="23" t="s">
        <v>668</v>
      </c>
      <c r="I312" s="23" t="s">
        <v>714</v>
      </c>
      <c r="J312" s="23" t="s">
        <v>716</v>
      </c>
      <c r="K312" s="23"/>
    </row>
    <row r="313">
      <c r="A313" s="23" t="s">
        <v>1110</v>
      </c>
      <c r="B313" s="23" t="s">
        <v>344</v>
      </c>
      <c r="C313" s="23" t="s">
        <v>1120</v>
      </c>
      <c r="D313" s="23"/>
      <c r="E313" s="23" t="s">
        <v>1120</v>
      </c>
      <c r="F313" s="23" t="s">
        <v>1120</v>
      </c>
      <c r="G313" s="23" t="s">
        <v>666</v>
      </c>
      <c r="H313" s="23" t="s">
        <v>668</v>
      </c>
      <c r="I313" s="23" t="s">
        <v>714</v>
      </c>
      <c r="J313" s="23" t="s">
        <v>716</v>
      </c>
      <c r="K313" s="23"/>
    </row>
    <row r="314">
      <c r="A314" s="23" t="s">
        <v>1110</v>
      </c>
      <c r="B314" s="23" t="s">
        <v>1347</v>
      </c>
      <c r="C314" s="23" t="s">
        <v>1348</v>
      </c>
      <c r="D314" s="23"/>
      <c r="E314" s="23" t="s">
        <v>1349</v>
      </c>
      <c r="F314" s="23" t="s">
        <v>1349</v>
      </c>
      <c r="G314" s="23" t="s">
        <v>666</v>
      </c>
      <c r="H314" s="23" t="s">
        <v>668</v>
      </c>
      <c r="I314" s="23" t="s">
        <v>666</v>
      </c>
      <c r="J314" s="23" t="s">
        <v>981</v>
      </c>
      <c r="K314" s="23"/>
    </row>
    <row r="315">
      <c r="A315" s="23" t="s">
        <v>1110</v>
      </c>
      <c r="B315" s="23" t="s">
        <v>666</v>
      </c>
      <c r="C315" s="23" t="s">
        <v>667</v>
      </c>
      <c r="D315" s="23"/>
      <c r="E315" s="23" t="s">
        <v>400</v>
      </c>
      <c r="F315" s="23" t="s">
        <v>400</v>
      </c>
      <c r="G315" s="23" t="s">
        <v>666</v>
      </c>
      <c r="H315" s="23" t="s">
        <v>668</v>
      </c>
      <c r="I315" s="23" t="s">
        <v>666</v>
      </c>
      <c r="J315" s="23" t="s">
        <v>981</v>
      </c>
      <c r="K315" s="23"/>
    </row>
    <row r="316">
      <c r="A316" s="23" t="s">
        <v>1110</v>
      </c>
      <c r="B316" s="23" t="s">
        <v>1350</v>
      </c>
      <c r="C316" s="23" t="s">
        <v>1351</v>
      </c>
      <c r="D316" s="23"/>
      <c r="E316" s="23" t="s">
        <v>1352</v>
      </c>
      <c r="F316" s="23" t="s">
        <v>1352</v>
      </c>
      <c r="G316" s="23" t="s">
        <v>666</v>
      </c>
      <c r="H316" s="23" t="s">
        <v>668</v>
      </c>
      <c r="I316" s="23" t="s">
        <v>666</v>
      </c>
      <c r="J316" s="23" t="s">
        <v>981</v>
      </c>
      <c r="K316" s="23"/>
    </row>
    <row r="317">
      <c r="A317" s="23" t="s">
        <v>1110</v>
      </c>
      <c r="B317" s="23" t="s">
        <v>344</v>
      </c>
      <c r="C317" s="23" t="s">
        <v>1120</v>
      </c>
      <c r="D317" s="23"/>
      <c r="E317" s="23" t="s">
        <v>1121</v>
      </c>
      <c r="F317" s="23" t="s">
        <v>1121</v>
      </c>
      <c r="G317" s="23" t="s">
        <v>666</v>
      </c>
      <c r="H317" s="23" t="s">
        <v>668</v>
      </c>
      <c r="I317" s="23" t="s">
        <v>666</v>
      </c>
      <c r="J317" s="23" t="s">
        <v>981</v>
      </c>
      <c r="K317" s="23"/>
    </row>
    <row r="318">
      <c r="A318" s="23" t="s">
        <v>1110</v>
      </c>
      <c r="B318" s="23" t="s">
        <v>1037</v>
      </c>
      <c r="C318" s="23" t="s">
        <v>1038</v>
      </c>
      <c r="D318" s="23"/>
      <c r="E318" s="23" t="s">
        <v>1040</v>
      </c>
      <c r="F318" s="23" t="s">
        <v>1040</v>
      </c>
      <c r="G318" s="23" t="s">
        <v>666</v>
      </c>
      <c r="H318" s="23" t="s">
        <v>668</v>
      </c>
      <c r="I318" s="23" t="s">
        <v>1037</v>
      </c>
      <c r="J318" s="23" t="s">
        <v>1039</v>
      </c>
      <c r="K318" s="23"/>
    </row>
    <row r="319">
      <c r="A319" s="23" t="s">
        <v>1110</v>
      </c>
      <c r="B319" s="23" t="s">
        <v>344</v>
      </c>
      <c r="C319" s="23" t="s">
        <v>1120</v>
      </c>
      <c r="D319" s="23"/>
      <c r="E319" s="23" t="s">
        <v>1121</v>
      </c>
      <c r="F319" s="23" t="s">
        <v>1121</v>
      </c>
      <c r="G319" s="23" t="s">
        <v>666</v>
      </c>
      <c r="H319" s="23" t="s">
        <v>668</v>
      </c>
      <c r="I319" s="23" t="s">
        <v>1037</v>
      </c>
      <c r="J319" s="23" t="s">
        <v>1039</v>
      </c>
      <c r="K319" s="23"/>
    </row>
    <row r="320">
      <c r="A320" s="23" t="s">
        <v>1110</v>
      </c>
      <c r="B320" s="23" t="s">
        <v>1353</v>
      </c>
      <c r="C320" s="23" t="s">
        <v>1354</v>
      </c>
      <c r="D320" s="23"/>
      <c r="E320" s="23" t="s">
        <v>1354</v>
      </c>
      <c r="F320" s="23" t="s">
        <v>1354</v>
      </c>
      <c r="G320" s="23" t="s">
        <v>666</v>
      </c>
      <c r="H320" s="23" t="s">
        <v>668</v>
      </c>
      <c r="I320" s="23" t="s">
        <v>1055</v>
      </c>
      <c r="J320" s="23" t="s">
        <v>1056</v>
      </c>
      <c r="K320" s="23"/>
    </row>
    <row r="321">
      <c r="A321" s="23" t="s">
        <v>1110</v>
      </c>
      <c r="B321" s="23" t="s">
        <v>1355</v>
      </c>
      <c r="C321" s="23" t="s">
        <v>1356</v>
      </c>
      <c r="D321" s="23"/>
      <c r="E321" s="23" t="s">
        <v>1356</v>
      </c>
      <c r="F321" s="23" t="s">
        <v>1356</v>
      </c>
      <c r="G321" s="23" t="s">
        <v>666</v>
      </c>
      <c r="H321" s="23" t="s">
        <v>668</v>
      </c>
      <c r="I321" s="23" t="s">
        <v>1055</v>
      </c>
      <c r="J321" s="23" t="s">
        <v>1056</v>
      </c>
      <c r="K321" s="23"/>
    </row>
    <row r="322">
      <c r="A322" s="23" t="s">
        <v>1110</v>
      </c>
      <c r="B322" s="23" t="s">
        <v>1357</v>
      </c>
      <c r="C322" s="23" t="s">
        <v>1358</v>
      </c>
      <c r="D322" s="23"/>
      <c r="E322" s="23" t="s">
        <v>1358</v>
      </c>
      <c r="F322" s="23" t="s">
        <v>1358</v>
      </c>
      <c r="G322" s="23" t="s">
        <v>666</v>
      </c>
      <c r="H322" s="23" t="s">
        <v>668</v>
      </c>
      <c r="I322" s="23" t="s">
        <v>1055</v>
      </c>
      <c r="J322" s="23" t="s">
        <v>1056</v>
      </c>
      <c r="K322" s="23"/>
    </row>
    <row r="323">
      <c r="A323" s="23" t="s">
        <v>1110</v>
      </c>
      <c r="B323" s="23" t="s">
        <v>1055</v>
      </c>
      <c r="C323" s="23" t="s">
        <v>231</v>
      </c>
      <c r="D323" s="23"/>
      <c r="E323" s="23" t="s">
        <v>231</v>
      </c>
      <c r="F323" s="23" t="s">
        <v>231</v>
      </c>
      <c r="G323" s="23" t="s">
        <v>666</v>
      </c>
      <c r="H323" s="23" t="s">
        <v>668</v>
      </c>
      <c r="I323" s="23" t="s">
        <v>1055</v>
      </c>
      <c r="J323" s="23" t="s">
        <v>1056</v>
      </c>
      <c r="K323" s="23"/>
    </row>
    <row r="324">
      <c r="A324" s="23" t="s">
        <v>1110</v>
      </c>
      <c r="B324" s="23" t="s">
        <v>344</v>
      </c>
      <c r="C324" s="23" t="s">
        <v>1120</v>
      </c>
      <c r="D324" s="23"/>
      <c r="E324" s="23" t="s">
        <v>1120</v>
      </c>
      <c r="F324" s="23" t="s">
        <v>1120</v>
      </c>
      <c r="G324" s="23" t="s">
        <v>666</v>
      </c>
      <c r="H324" s="23" t="s">
        <v>668</v>
      </c>
      <c r="I324" s="23" t="s">
        <v>1055</v>
      </c>
      <c r="J324" s="23" t="s">
        <v>1056</v>
      </c>
      <c r="K324" s="23"/>
    </row>
    <row r="325">
      <c r="A325" s="23" t="s">
        <v>1110</v>
      </c>
      <c r="B325" s="23" t="s">
        <v>1359</v>
      </c>
      <c r="C325" s="23" t="s">
        <v>1360</v>
      </c>
      <c r="D325" s="23"/>
      <c r="E325" s="23" t="s">
        <v>1360</v>
      </c>
      <c r="F325" s="23" t="s">
        <v>1360</v>
      </c>
      <c r="G325" s="23" t="s">
        <v>669</v>
      </c>
      <c r="H325" s="23" t="s">
        <v>670</v>
      </c>
      <c r="I325" s="23" t="s">
        <v>930</v>
      </c>
      <c r="J325" s="23" t="s">
        <v>932</v>
      </c>
      <c r="K325" s="23"/>
    </row>
    <row r="326">
      <c r="A326" s="23" t="s">
        <v>1110</v>
      </c>
      <c r="B326" s="23" t="s">
        <v>344</v>
      </c>
      <c r="C326" s="23" t="s">
        <v>1120</v>
      </c>
      <c r="D326" s="23"/>
      <c r="E326" s="23" t="s">
        <v>1120</v>
      </c>
      <c r="F326" s="23" t="s">
        <v>1120</v>
      </c>
      <c r="G326" s="23" t="s">
        <v>669</v>
      </c>
      <c r="H326" s="23" t="s">
        <v>670</v>
      </c>
      <c r="I326" s="23" t="s">
        <v>930</v>
      </c>
      <c r="J326" s="23" t="s">
        <v>932</v>
      </c>
      <c r="K326" s="23"/>
    </row>
    <row r="327">
      <c r="A327" s="23" t="s">
        <v>1110</v>
      </c>
      <c r="B327" s="23" t="s">
        <v>1361</v>
      </c>
      <c r="C327" s="23" t="s">
        <v>1362</v>
      </c>
      <c r="D327" s="23"/>
      <c r="E327" s="23" t="s">
        <v>1363</v>
      </c>
      <c r="F327" s="23" t="s">
        <v>1363</v>
      </c>
      <c r="G327" s="23" t="s">
        <v>669</v>
      </c>
      <c r="H327" s="23" t="s">
        <v>670</v>
      </c>
      <c r="I327" s="23" t="s">
        <v>669</v>
      </c>
      <c r="J327" s="23" t="s">
        <v>982</v>
      </c>
      <c r="K327" s="23"/>
    </row>
    <row r="328">
      <c r="A328" s="23" t="s">
        <v>1110</v>
      </c>
      <c r="B328" s="23" t="s">
        <v>669</v>
      </c>
      <c r="C328" s="23" t="s">
        <v>225</v>
      </c>
      <c r="D328" s="23"/>
      <c r="E328" s="23" t="s">
        <v>398</v>
      </c>
      <c r="F328" s="23" t="s">
        <v>398</v>
      </c>
      <c r="G328" s="23" t="s">
        <v>669</v>
      </c>
      <c r="H328" s="23" t="s">
        <v>670</v>
      </c>
      <c r="I328" s="23" t="s">
        <v>669</v>
      </c>
      <c r="J328" s="23" t="s">
        <v>982</v>
      </c>
      <c r="K328" s="23"/>
    </row>
    <row r="329">
      <c r="A329" s="23" t="s">
        <v>1110</v>
      </c>
      <c r="B329" s="23" t="s">
        <v>1364</v>
      </c>
      <c r="C329" s="23" t="s">
        <v>1365</v>
      </c>
      <c r="D329" s="23"/>
      <c r="E329" s="23" t="s">
        <v>1366</v>
      </c>
      <c r="F329" s="23" t="s">
        <v>1366</v>
      </c>
      <c r="G329" s="23" t="s">
        <v>669</v>
      </c>
      <c r="H329" s="23" t="s">
        <v>670</v>
      </c>
      <c r="I329" s="23" t="s">
        <v>669</v>
      </c>
      <c r="J329" s="23" t="s">
        <v>982</v>
      </c>
      <c r="K329" s="23"/>
    </row>
    <row r="330">
      <c r="A330" s="23" t="s">
        <v>1110</v>
      </c>
      <c r="B330" s="23" t="s">
        <v>344</v>
      </c>
      <c r="C330" s="23" t="s">
        <v>1120</v>
      </c>
      <c r="D330" s="23"/>
      <c r="E330" s="23" t="s">
        <v>1121</v>
      </c>
      <c r="F330" s="23" t="s">
        <v>1121</v>
      </c>
      <c r="G330" s="23" t="s">
        <v>669</v>
      </c>
      <c r="H330" s="23" t="s">
        <v>670</v>
      </c>
      <c r="I330" s="23" t="s">
        <v>669</v>
      </c>
      <c r="J330" s="23" t="s">
        <v>982</v>
      </c>
      <c r="K330" s="23"/>
    </row>
    <row r="331">
      <c r="A331" s="23" t="s">
        <v>1110</v>
      </c>
      <c r="B331" s="23" t="s">
        <v>1367</v>
      </c>
      <c r="C331" s="23" t="s">
        <v>1368</v>
      </c>
      <c r="D331" s="23"/>
      <c r="E331" s="23" t="s">
        <v>1368</v>
      </c>
      <c r="F331" s="23" t="s">
        <v>1368</v>
      </c>
      <c r="G331" s="23" t="s">
        <v>669</v>
      </c>
      <c r="H331" s="23" t="s">
        <v>670</v>
      </c>
      <c r="I331" s="23" t="s">
        <v>1000</v>
      </c>
      <c r="J331" s="23" t="s">
        <v>1002</v>
      </c>
      <c r="K331" s="23"/>
    </row>
    <row r="332">
      <c r="A332" s="23" t="s">
        <v>1110</v>
      </c>
      <c r="B332" s="23" t="s">
        <v>1369</v>
      </c>
      <c r="C332" s="23" t="s">
        <v>1370</v>
      </c>
      <c r="D332" s="23"/>
      <c r="E332" s="23" t="s">
        <v>1370</v>
      </c>
      <c r="F332" s="23" t="s">
        <v>1370</v>
      </c>
      <c r="G332" s="23" t="s">
        <v>669</v>
      </c>
      <c r="H332" s="23" t="s">
        <v>670</v>
      </c>
      <c r="I332" s="23" t="s">
        <v>1000</v>
      </c>
      <c r="J332" s="23" t="s">
        <v>1002</v>
      </c>
      <c r="K332" s="23"/>
    </row>
    <row r="333">
      <c r="A333" s="23" t="s">
        <v>1110</v>
      </c>
      <c r="B333" s="23" t="s">
        <v>1371</v>
      </c>
      <c r="C333" s="23" t="s">
        <v>1372</v>
      </c>
      <c r="D333" s="23"/>
      <c r="E333" s="23" t="s">
        <v>1372</v>
      </c>
      <c r="F333" s="23" t="s">
        <v>1372</v>
      </c>
      <c r="G333" s="23" t="s">
        <v>669</v>
      </c>
      <c r="H333" s="23" t="s">
        <v>670</v>
      </c>
      <c r="I333" s="23" t="s">
        <v>1000</v>
      </c>
      <c r="J333" s="23" t="s">
        <v>1002</v>
      </c>
      <c r="K333" s="23"/>
    </row>
    <row r="334">
      <c r="A334" s="23" t="s">
        <v>1110</v>
      </c>
      <c r="B334" s="23" t="s">
        <v>1373</v>
      </c>
      <c r="C334" s="23" t="s">
        <v>1374</v>
      </c>
      <c r="D334" s="23"/>
      <c r="E334" s="23" t="s">
        <v>1374</v>
      </c>
      <c r="F334" s="23" t="s">
        <v>1374</v>
      </c>
      <c r="G334" s="23" t="s">
        <v>669</v>
      </c>
      <c r="H334" s="23" t="s">
        <v>670</v>
      </c>
      <c r="I334" s="23" t="s">
        <v>1000</v>
      </c>
      <c r="J334" s="23" t="s">
        <v>1002</v>
      </c>
      <c r="K334" s="23"/>
    </row>
    <row r="335">
      <c r="A335" s="23" t="s">
        <v>1110</v>
      </c>
      <c r="B335" s="23" t="s">
        <v>344</v>
      </c>
      <c r="C335" s="23" t="s">
        <v>1120</v>
      </c>
      <c r="D335" s="23"/>
      <c r="E335" s="23" t="s">
        <v>1120</v>
      </c>
      <c r="F335" s="23" t="s">
        <v>1120</v>
      </c>
      <c r="G335" s="23" t="s">
        <v>669</v>
      </c>
      <c r="H335" s="23" t="s">
        <v>670</v>
      </c>
      <c r="I335" s="23" t="s">
        <v>1000</v>
      </c>
      <c r="J335" s="23" t="s">
        <v>1002</v>
      </c>
      <c r="K335" s="23"/>
    </row>
    <row r="336">
      <c r="A336" s="23" t="s">
        <v>1110</v>
      </c>
      <c r="B336" s="23" t="s">
        <v>1375</v>
      </c>
      <c r="C336" s="23" t="s">
        <v>1376</v>
      </c>
      <c r="D336" s="23"/>
      <c r="E336" s="23" t="s">
        <v>1376</v>
      </c>
      <c r="F336" s="23" t="s">
        <v>1376</v>
      </c>
      <c r="G336" s="23" t="s">
        <v>669</v>
      </c>
      <c r="H336" s="23" t="s">
        <v>670</v>
      </c>
      <c r="I336" s="23" t="s">
        <v>1003</v>
      </c>
      <c r="J336" s="23" t="s">
        <v>1005</v>
      </c>
      <c r="K336" s="23"/>
    </row>
    <row r="337">
      <c r="A337" s="23" t="s">
        <v>1110</v>
      </c>
      <c r="B337" s="23" t="s">
        <v>1003</v>
      </c>
      <c r="C337" s="23" t="s">
        <v>1004</v>
      </c>
      <c r="D337" s="23"/>
      <c r="E337" s="23" t="s">
        <v>1004</v>
      </c>
      <c r="F337" s="23" t="s">
        <v>1004</v>
      </c>
      <c r="G337" s="23" t="s">
        <v>669</v>
      </c>
      <c r="H337" s="23" t="s">
        <v>670</v>
      </c>
      <c r="I337" s="23" t="s">
        <v>1003</v>
      </c>
      <c r="J337" s="23" t="s">
        <v>1005</v>
      </c>
      <c r="K337" s="23"/>
    </row>
    <row r="338">
      <c r="A338" s="23" t="s">
        <v>1110</v>
      </c>
      <c r="B338" s="23" t="s">
        <v>1377</v>
      </c>
      <c r="C338" s="23" t="s">
        <v>1378</v>
      </c>
      <c r="D338" s="23"/>
      <c r="E338" s="23" t="s">
        <v>1378</v>
      </c>
      <c r="F338" s="23" t="s">
        <v>1378</v>
      </c>
      <c r="G338" s="23" t="s">
        <v>669</v>
      </c>
      <c r="H338" s="23" t="s">
        <v>670</v>
      </c>
      <c r="I338" s="23" t="s">
        <v>1003</v>
      </c>
      <c r="J338" s="23" t="s">
        <v>1005</v>
      </c>
      <c r="K338" s="23"/>
    </row>
    <row r="339">
      <c r="A339" s="23" t="s">
        <v>1110</v>
      </c>
      <c r="B339" s="23" t="s">
        <v>344</v>
      </c>
      <c r="C339" s="23" t="s">
        <v>1120</v>
      </c>
      <c r="D339" s="23"/>
      <c r="E339" s="23" t="s">
        <v>1120</v>
      </c>
      <c r="F339" s="23" t="s">
        <v>1120</v>
      </c>
      <c r="G339" s="23" t="s">
        <v>669</v>
      </c>
      <c r="H339" s="23" t="s">
        <v>670</v>
      </c>
      <c r="I339" s="23" t="s">
        <v>1003</v>
      </c>
      <c r="J339" s="23" t="s">
        <v>1005</v>
      </c>
      <c r="K339" s="23"/>
    </row>
    <row r="340">
      <c r="A340" s="23" t="s">
        <v>1110</v>
      </c>
      <c r="B340" s="23" t="s">
        <v>1019</v>
      </c>
      <c r="C340" s="23" t="s">
        <v>1020</v>
      </c>
      <c r="D340" s="23"/>
      <c r="E340" s="23" t="s">
        <v>1020</v>
      </c>
      <c r="F340" s="23" t="s">
        <v>1020</v>
      </c>
      <c r="G340" s="23" t="s">
        <v>669</v>
      </c>
      <c r="H340" s="23" t="s">
        <v>670</v>
      </c>
      <c r="I340" s="23" t="s">
        <v>1019</v>
      </c>
      <c r="J340" s="23" t="s">
        <v>1021</v>
      </c>
      <c r="K340" s="23"/>
    </row>
    <row r="341">
      <c r="A341" s="23" t="s">
        <v>1110</v>
      </c>
      <c r="B341" s="23" t="s">
        <v>1379</v>
      </c>
      <c r="C341" s="23" t="s">
        <v>1380</v>
      </c>
      <c r="D341" s="23"/>
      <c r="E341" s="23" t="s">
        <v>1380</v>
      </c>
      <c r="F341" s="23" t="s">
        <v>1380</v>
      </c>
      <c r="G341" s="23" t="s">
        <v>669</v>
      </c>
      <c r="H341" s="23" t="s">
        <v>670</v>
      </c>
      <c r="I341" s="23" t="s">
        <v>1019</v>
      </c>
      <c r="J341" s="23" t="s">
        <v>1021</v>
      </c>
      <c r="K341" s="23"/>
    </row>
    <row r="342">
      <c r="A342" s="23" t="s">
        <v>1110</v>
      </c>
      <c r="B342" s="23" t="s">
        <v>344</v>
      </c>
      <c r="C342" s="23" t="s">
        <v>1120</v>
      </c>
      <c r="D342" s="23"/>
      <c r="E342" s="23" t="s">
        <v>1120</v>
      </c>
      <c r="F342" s="23" t="s">
        <v>1120</v>
      </c>
      <c r="G342" s="23" t="s">
        <v>669</v>
      </c>
      <c r="H342" s="23" t="s">
        <v>670</v>
      </c>
      <c r="I342" s="23" t="s">
        <v>1019</v>
      </c>
      <c r="J342" s="23" t="s">
        <v>1021</v>
      </c>
      <c r="K342" s="23"/>
    </row>
    <row r="343">
      <c r="A343" s="23" t="s">
        <v>1110</v>
      </c>
      <c r="B343" s="23" t="s">
        <v>1381</v>
      </c>
      <c r="C343" s="23" t="s">
        <v>1382</v>
      </c>
      <c r="D343" s="23"/>
      <c r="E343" s="23" t="s">
        <v>1382</v>
      </c>
      <c r="F343" s="23" t="s">
        <v>1382</v>
      </c>
      <c r="G343" s="23" t="s">
        <v>669</v>
      </c>
      <c r="H343" s="23" t="s">
        <v>670</v>
      </c>
      <c r="I343" s="23" t="s">
        <v>1026</v>
      </c>
      <c r="J343" s="23" t="s">
        <v>1027</v>
      </c>
      <c r="K343" s="23"/>
    </row>
    <row r="344">
      <c r="A344" s="23" t="s">
        <v>1110</v>
      </c>
      <c r="B344" s="23" t="s">
        <v>1383</v>
      </c>
      <c r="C344" s="23" t="s">
        <v>1384</v>
      </c>
      <c r="D344" s="23"/>
      <c r="E344" s="23" t="s">
        <v>1384</v>
      </c>
      <c r="F344" s="23" t="s">
        <v>1384</v>
      </c>
      <c r="G344" s="23" t="s">
        <v>669</v>
      </c>
      <c r="H344" s="23" t="s">
        <v>670</v>
      </c>
      <c r="I344" s="23" t="s">
        <v>1026</v>
      </c>
      <c r="J344" s="23" t="s">
        <v>1027</v>
      </c>
      <c r="K344" s="23"/>
    </row>
    <row r="345">
      <c r="A345" s="23" t="s">
        <v>1110</v>
      </c>
      <c r="B345" s="23" t="s">
        <v>1026</v>
      </c>
      <c r="C345" s="23" t="s">
        <v>230</v>
      </c>
      <c r="D345" s="23"/>
      <c r="E345" s="23" t="s">
        <v>230</v>
      </c>
      <c r="F345" s="23" t="s">
        <v>230</v>
      </c>
      <c r="G345" s="23" t="s">
        <v>669</v>
      </c>
      <c r="H345" s="23" t="s">
        <v>670</v>
      </c>
      <c r="I345" s="23" t="s">
        <v>1026</v>
      </c>
      <c r="J345" s="23" t="s">
        <v>1027</v>
      </c>
      <c r="K345" s="23"/>
    </row>
    <row r="346">
      <c r="A346" s="23" t="s">
        <v>1110</v>
      </c>
      <c r="B346" s="23" t="s">
        <v>344</v>
      </c>
      <c r="C346" s="23" t="s">
        <v>1120</v>
      </c>
      <c r="D346" s="23"/>
      <c r="E346" s="23" t="s">
        <v>1120</v>
      </c>
      <c r="F346" s="23" t="s">
        <v>1120</v>
      </c>
      <c r="G346" s="23" t="s">
        <v>669</v>
      </c>
      <c r="H346" s="23" t="s">
        <v>670</v>
      </c>
      <c r="I346" s="23" t="s">
        <v>1026</v>
      </c>
      <c r="J346" s="23" t="s">
        <v>1027</v>
      </c>
      <c r="K346" s="23"/>
    </row>
    <row r="347">
      <c r="A347" s="23" t="s">
        <v>1110</v>
      </c>
      <c r="B347" s="23" t="s">
        <v>705</v>
      </c>
      <c r="C347" s="23" t="s">
        <v>706</v>
      </c>
      <c r="D347" s="23"/>
      <c r="E347" s="23" t="s">
        <v>706</v>
      </c>
      <c r="F347" s="23" t="s">
        <v>706</v>
      </c>
      <c r="G347" s="23" t="s">
        <v>671</v>
      </c>
      <c r="H347" s="23" t="s">
        <v>673</v>
      </c>
      <c r="I347" s="23" t="s">
        <v>705</v>
      </c>
      <c r="J347" s="23" t="s">
        <v>707</v>
      </c>
      <c r="K347" s="23"/>
    </row>
    <row r="348">
      <c r="A348" s="23" t="s">
        <v>1110</v>
      </c>
      <c r="B348" s="23" t="s">
        <v>344</v>
      </c>
      <c r="C348" s="23" t="s">
        <v>1120</v>
      </c>
      <c r="D348" s="23"/>
      <c r="E348" s="23" t="s">
        <v>1120</v>
      </c>
      <c r="F348" s="23" t="s">
        <v>1120</v>
      </c>
      <c r="G348" s="23" t="s">
        <v>671</v>
      </c>
      <c r="H348" s="23" t="s">
        <v>673</v>
      </c>
      <c r="I348" s="23" t="s">
        <v>705</v>
      </c>
      <c r="J348" s="23" t="s">
        <v>707</v>
      </c>
      <c r="K348" s="23"/>
    </row>
    <row r="349">
      <c r="A349" s="23" t="s">
        <v>1110</v>
      </c>
      <c r="B349" s="23" t="s">
        <v>778</v>
      </c>
      <c r="C349" s="23" t="s">
        <v>779</v>
      </c>
      <c r="D349" s="23"/>
      <c r="E349" s="23" t="s">
        <v>779</v>
      </c>
      <c r="F349" s="23" t="s">
        <v>779</v>
      </c>
      <c r="G349" s="23" t="s">
        <v>671</v>
      </c>
      <c r="H349" s="23" t="s">
        <v>673</v>
      </c>
      <c r="I349" s="23" t="s">
        <v>778</v>
      </c>
      <c r="J349" s="23" t="s">
        <v>780</v>
      </c>
      <c r="K349" s="23"/>
    </row>
    <row r="350">
      <c r="A350" s="23" t="s">
        <v>1110</v>
      </c>
      <c r="B350" s="23" t="s">
        <v>1385</v>
      </c>
      <c r="C350" s="23" t="s">
        <v>1386</v>
      </c>
      <c r="D350" s="23"/>
      <c r="E350" s="23" t="s">
        <v>1386</v>
      </c>
      <c r="F350" s="23" t="s">
        <v>1386</v>
      </c>
      <c r="G350" s="23" t="s">
        <v>671</v>
      </c>
      <c r="H350" s="23" t="s">
        <v>673</v>
      </c>
      <c r="I350" s="23" t="s">
        <v>778</v>
      </c>
      <c r="J350" s="23" t="s">
        <v>780</v>
      </c>
      <c r="K350" s="23"/>
    </row>
    <row r="351">
      <c r="A351" s="23" t="s">
        <v>1110</v>
      </c>
      <c r="B351" s="23" t="s">
        <v>344</v>
      </c>
      <c r="C351" s="23" t="s">
        <v>1120</v>
      </c>
      <c r="D351" s="23"/>
      <c r="E351" s="23" t="s">
        <v>1120</v>
      </c>
      <c r="F351" s="23" t="s">
        <v>1120</v>
      </c>
      <c r="G351" s="23" t="s">
        <v>671</v>
      </c>
      <c r="H351" s="23" t="s">
        <v>673</v>
      </c>
      <c r="I351" s="23" t="s">
        <v>778</v>
      </c>
      <c r="J351" s="23" t="s">
        <v>780</v>
      </c>
      <c r="K351" s="23"/>
    </row>
    <row r="352">
      <c r="A352" s="23" t="s">
        <v>1110</v>
      </c>
      <c r="B352" s="23" t="s">
        <v>1387</v>
      </c>
      <c r="C352" s="23" t="s">
        <v>1388</v>
      </c>
      <c r="D352" s="23"/>
      <c r="E352" s="23" t="s">
        <v>1388</v>
      </c>
      <c r="F352" s="23" t="s">
        <v>1388</v>
      </c>
      <c r="G352" s="23" t="s">
        <v>671</v>
      </c>
      <c r="H352" s="23" t="s">
        <v>673</v>
      </c>
      <c r="I352" s="23" t="s">
        <v>992</v>
      </c>
      <c r="J352" s="23" t="s">
        <v>994</v>
      </c>
      <c r="K352" s="23"/>
    </row>
    <row r="353">
      <c r="A353" s="23" t="s">
        <v>1110</v>
      </c>
      <c r="B353" s="23" t="s">
        <v>992</v>
      </c>
      <c r="C353" s="23" t="s">
        <v>993</v>
      </c>
      <c r="D353" s="23"/>
      <c r="E353" s="23" t="s">
        <v>993</v>
      </c>
      <c r="F353" s="23" t="s">
        <v>993</v>
      </c>
      <c r="G353" s="23" t="s">
        <v>671</v>
      </c>
      <c r="H353" s="23" t="s">
        <v>673</v>
      </c>
      <c r="I353" s="23" t="s">
        <v>992</v>
      </c>
      <c r="J353" s="23" t="s">
        <v>994</v>
      </c>
      <c r="K353" s="23"/>
    </row>
    <row r="354">
      <c r="A354" s="23" t="s">
        <v>1110</v>
      </c>
      <c r="B354" s="23" t="s">
        <v>344</v>
      </c>
      <c r="C354" s="23" t="s">
        <v>1120</v>
      </c>
      <c r="D354" s="23"/>
      <c r="E354" s="23" t="s">
        <v>1120</v>
      </c>
      <c r="F354" s="23" t="s">
        <v>1120</v>
      </c>
      <c r="G354" s="23" t="s">
        <v>671</v>
      </c>
      <c r="H354" s="23" t="s">
        <v>673</v>
      </c>
      <c r="I354" s="23" t="s">
        <v>992</v>
      </c>
      <c r="J354" s="23" t="s">
        <v>994</v>
      </c>
      <c r="K354" s="23"/>
    </row>
    <row r="355">
      <c r="A355" s="23" t="s">
        <v>1110</v>
      </c>
      <c r="B355" s="23" t="s">
        <v>1389</v>
      </c>
      <c r="C355" s="23" t="s">
        <v>1390</v>
      </c>
      <c r="D355" s="23"/>
      <c r="E355" s="23" t="s">
        <v>1391</v>
      </c>
      <c r="F355" s="23" t="s">
        <v>1391</v>
      </c>
      <c r="G355" s="23" t="s">
        <v>609</v>
      </c>
      <c r="H355" s="23" t="s">
        <v>676</v>
      </c>
      <c r="I355" s="23" t="s">
        <v>610</v>
      </c>
      <c r="J355" s="23" t="s">
        <v>772</v>
      </c>
      <c r="K355" s="23"/>
    </row>
    <row r="356">
      <c r="A356" s="23" t="s">
        <v>1110</v>
      </c>
      <c r="B356" s="23" t="s">
        <v>610</v>
      </c>
      <c r="C356" s="23" t="s">
        <v>771</v>
      </c>
      <c r="D356" s="23"/>
      <c r="E356" s="23" t="s">
        <v>465</v>
      </c>
      <c r="F356" s="23" t="s">
        <v>465</v>
      </c>
      <c r="G356" s="23" t="s">
        <v>609</v>
      </c>
      <c r="H356" s="23" t="s">
        <v>676</v>
      </c>
      <c r="I356" s="23" t="s">
        <v>610</v>
      </c>
      <c r="J356" s="23" t="s">
        <v>772</v>
      </c>
      <c r="K356" s="23"/>
    </row>
    <row r="357">
      <c r="A357" s="23" t="s">
        <v>1110</v>
      </c>
      <c r="B357" s="23" t="s">
        <v>1392</v>
      </c>
      <c r="C357" s="23" t="s">
        <v>1393</v>
      </c>
      <c r="D357" s="23"/>
      <c r="E357" s="23" t="s">
        <v>1394</v>
      </c>
      <c r="F357" s="23" t="s">
        <v>1394</v>
      </c>
      <c r="G357" s="23" t="s">
        <v>609</v>
      </c>
      <c r="H357" s="23" t="s">
        <v>676</v>
      </c>
      <c r="I357" s="23" t="s">
        <v>610</v>
      </c>
      <c r="J357" s="23" t="s">
        <v>772</v>
      </c>
      <c r="K357" s="23"/>
    </row>
    <row r="358">
      <c r="A358" s="23" t="s">
        <v>1110</v>
      </c>
      <c r="B358" s="23" t="s">
        <v>1395</v>
      </c>
      <c r="C358" s="23" t="s">
        <v>1396</v>
      </c>
      <c r="D358" s="23"/>
      <c r="E358" s="23" t="s">
        <v>1397</v>
      </c>
      <c r="F358" s="23" t="s">
        <v>1397</v>
      </c>
      <c r="G358" s="23" t="s">
        <v>609</v>
      </c>
      <c r="H358" s="23" t="s">
        <v>676</v>
      </c>
      <c r="I358" s="23" t="s">
        <v>610</v>
      </c>
      <c r="J358" s="23" t="s">
        <v>772</v>
      </c>
      <c r="K358" s="23"/>
    </row>
    <row r="359">
      <c r="A359" s="23" t="s">
        <v>1110</v>
      </c>
      <c r="B359" s="23" t="s">
        <v>1398</v>
      </c>
      <c r="C359" s="23" t="s">
        <v>1399</v>
      </c>
      <c r="D359" s="23"/>
      <c r="E359" s="23" t="s">
        <v>1400</v>
      </c>
      <c r="F359" s="23" t="s">
        <v>1400</v>
      </c>
      <c r="G359" s="23" t="s">
        <v>609</v>
      </c>
      <c r="H359" s="23" t="s">
        <v>676</v>
      </c>
      <c r="I359" s="23" t="s">
        <v>610</v>
      </c>
      <c r="J359" s="23" t="s">
        <v>772</v>
      </c>
      <c r="K359" s="23"/>
    </row>
    <row r="360">
      <c r="A360" s="23" t="s">
        <v>1110</v>
      </c>
      <c r="B360" s="23" t="s">
        <v>344</v>
      </c>
      <c r="C360" s="23" t="s">
        <v>1120</v>
      </c>
      <c r="D360" s="23"/>
      <c r="E360" s="23" t="s">
        <v>1121</v>
      </c>
      <c r="F360" s="23" t="s">
        <v>1121</v>
      </c>
      <c r="G360" s="23" t="s">
        <v>609</v>
      </c>
      <c r="H360" s="23" t="s">
        <v>676</v>
      </c>
      <c r="I360" s="23" t="s">
        <v>610</v>
      </c>
      <c r="J360" s="23" t="s">
        <v>772</v>
      </c>
      <c r="K360" s="23"/>
    </row>
    <row r="361">
      <c r="A361" s="23" t="s">
        <v>1110</v>
      </c>
      <c r="B361" s="23" t="s">
        <v>970</v>
      </c>
      <c r="C361" s="23" t="s">
        <v>243</v>
      </c>
      <c r="D361" s="23"/>
      <c r="E361" s="23" t="s">
        <v>243</v>
      </c>
      <c r="F361" s="23" t="s">
        <v>243</v>
      </c>
      <c r="G361" s="23" t="s">
        <v>609</v>
      </c>
      <c r="H361" s="23" t="s">
        <v>676</v>
      </c>
      <c r="I361" s="23" t="s">
        <v>970</v>
      </c>
      <c r="J361" s="23" t="s">
        <v>971</v>
      </c>
      <c r="K361" s="23"/>
    </row>
    <row r="362">
      <c r="A362" s="23" t="s">
        <v>1110</v>
      </c>
      <c r="B362" s="23" t="s">
        <v>1401</v>
      </c>
      <c r="C362" s="23" t="s">
        <v>1402</v>
      </c>
      <c r="D362" s="23"/>
      <c r="E362" s="23" t="s">
        <v>1402</v>
      </c>
      <c r="F362" s="23" t="s">
        <v>1402</v>
      </c>
      <c r="G362" s="23" t="s">
        <v>609</v>
      </c>
      <c r="H362" s="23" t="s">
        <v>676</v>
      </c>
      <c r="I362" s="23" t="s">
        <v>970</v>
      </c>
      <c r="J362" s="23" t="s">
        <v>971</v>
      </c>
      <c r="K362" s="23"/>
    </row>
    <row r="363">
      <c r="A363" s="23" t="s">
        <v>1110</v>
      </c>
      <c r="B363" s="23" t="s">
        <v>344</v>
      </c>
      <c r="C363" s="23" t="s">
        <v>1120</v>
      </c>
      <c r="D363" s="23"/>
      <c r="E363" s="23" t="s">
        <v>1120</v>
      </c>
      <c r="F363" s="23" t="s">
        <v>1120</v>
      </c>
      <c r="G363" s="23" t="s">
        <v>609</v>
      </c>
      <c r="H363" s="23" t="s">
        <v>676</v>
      </c>
      <c r="I363" s="23" t="s">
        <v>970</v>
      </c>
      <c r="J363" s="23" t="s">
        <v>971</v>
      </c>
      <c r="K363" s="23"/>
    </row>
    <row r="364">
      <c r="A364" s="23" t="s">
        <v>1110</v>
      </c>
      <c r="B364" s="23" t="s">
        <v>976</v>
      </c>
      <c r="C364" s="23" t="s">
        <v>977</v>
      </c>
      <c r="D364" s="23"/>
      <c r="E364" s="23" t="s">
        <v>977</v>
      </c>
      <c r="F364" s="23" t="s">
        <v>977</v>
      </c>
      <c r="G364" s="23" t="s">
        <v>609</v>
      </c>
      <c r="H364" s="23" t="s">
        <v>676</v>
      </c>
      <c r="I364" s="23" t="s">
        <v>976</v>
      </c>
      <c r="J364" s="23" t="s">
        <v>978</v>
      </c>
      <c r="K364" s="23"/>
    </row>
    <row r="365">
      <c r="A365" s="23" t="s">
        <v>1110</v>
      </c>
      <c r="B365" s="23" t="s">
        <v>1403</v>
      </c>
      <c r="C365" s="23" t="s">
        <v>1404</v>
      </c>
      <c r="D365" s="23"/>
      <c r="E365" s="23" t="s">
        <v>1404</v>
      </c>
      <c r="F365" s="23" t="s">
        <v>1404</v>
      </c>
      <c r="G365" s="23" t="s">
        <v>609</v>
      </c>
      <c r="H365" s="23" t="s">
        <v>676</v>
      </c>
      <c r="I365" s="23" t="s">
        <v>976</v>
      </c>
      <c r="J365" s="23" t="s">
        <v>978</v>
      </c>
      <c r="K365" s="23"/>
    </row>
    <row r="366">
      <c r="A366" s="23" t="s">
        <v>1110</v>
      </c>
      <c r="B366" s="23" t="s">
        <v>1405</v>
      </c>
      <c r="C366" s="23" t="s">
        <v>1406</v>
      </c>
      <c r="D366" s="23"/>
      <c r="E366" s="23" t="s">
        <v>1406</v>
      </c>
      <c r="F366" s="23" t="s">
        <v>1406</v>
      </c>
      <c r="G366" s="23" t="s">
        <v>609</v>
      </c>
      <c r="H366" s="23" t="s">
        <v>676</v>
      </c>
      <c r="I366" s="23" t="s">
        <v>976</v>
      </c>
      <c r="J366" s="23" t="s">
        <v>978</v>
      </c>
      <c r="K366" s="23"/>
    </row>
    <row r="367">
      <c r="A367" s="23" t="s">
        <v>1110</v>
      </c>
      <c r="B367" s="23" t="s">
        <v>344</v>
      </c>
      <c r="C367" s="23" t="s">
        <v>1120</v>
      </c>
      <c r="D367" s="23"/>
      <c r="E367" s="23" t="s">
        <v>1120</v>
      </c>
      <c r="F367" s="23" t="s">
        <v>1120</v>
      </c>
      <c r="G367" s="23" t="s">
        <v>609</v>
      </c>
      <c r="H367" s="23" t="s">
        <v>676</v>
      </c>
      <c r="I367" s="23" t="s">
        <v>976</v>
      </c>
      <c r="J367" s="23" t="s">
        <v>978</v>
      </c>
      <c r="K367" s="23"/>
    </row>
    <row r="368">
      <c r="A368" s="23" t="s">
        <v>1110</v>
      </c>
      <c r="B368" s="23" t="s">
        <v>609</v>
      </c>
      <c r="C368" s="23" t="s">
        <v>228</v>
      </c>
      <c r="D368" s="23"/>
      <c r="E368" s="23" t="s">
        <v>407</v>
      </c>
      <c r="F368" s="23" t="s">
        <v>407</v>
      </c>
      <c r="G368" s="23" t="s">
        <v>609</v>
      </c>
      <c r="H368" s="23" t="s">
        <v>676</v>
      </c>
      <c r="I368" s="23" t="s">
        <v>609</v>
      </c>
      <c r="J368" s="23" t="s">
        <v>999</v>
      </c>
      <c r="K368" s="23"/>
    </row>
    <row r="369">
      <c r="A369" s="23" t="s">
        <v>1110</v>
      </c>
      <c r="B369" s="23" t="s">
        <v>1407</v>
      </c>
      <c r="C369" s="23" t="s">
        <v>1408</v>
      </c>
      <c r="D369" s="23"/>
      <c r="E369" s="23" t="s">
        <v>1409</v>
      </c>
      <c r="F369" s="23" t="s">
        <v>1409</v>
      </c>
      <c r="G369" s="23" t="s">
        <v>609</v>
      </c>
      <c r="H369" s="23" t="s">
        <v>676</v>
      </c>
      <c r="I369" s="23" t="s">
        <v>609</v>
      </c>
      <c r="J369" s="23" t="s">
        <v>999</v>
      </c>
      <c r="K369" s="23"/>
    </row>
    <row r="370">
      <c r="A370" s="23" t="s">
        <v>1110</v>
      </c>
      <c r="B370" s="23" t="s">
        <v>1410</v>
      </c>
      <c r="C370" s="23" t="s">
        <v>1411</v>
      </c>
      <c r="D370" s="23"/>
      <c r="E370" s="23" t="s">
        <v>1412</v>
      </c>
      <c r="F370" s="23" t="s">
        <v>1412</v>
      </c>
      <c r="G370" s="23" t="s">
        <v>609</v>
      </c>
      <c r="H370" s="23" t="s">
        <v>676</v>
      </c>
      <c r="I370" s="23" t="s">
        <v>609</v>
      </c>
      <c r="J370" s="23" t="s">
        <v>999</v>
      </c>
      <c r="K370" s="23"/>
    </row>
    <row r="371">
      <c r="A371" s="23" t="s">
        <v>1110</v>
      </c>
      <c r="B371" s="23" t="s">
        <v>1413</v>
      </c>
      <c r="C371" s="23" t="s">
        <v>1414</v>
      </c>
      <c r="D371" s="23"/>
      <c r="E371" s="23" t="s">
        <v>1415</v>
      </c>
      <c r="F371" s="23" t="s">
        <v>1415</v>
      </c>
      <c r="G371" s="23" t="s">
        <v>609</v>
      </c>
      <c r="H371" s="23" t="s">
        <v>676</v>
      </c>
      <c r="I371" s="23" t="s">
        <v>609</v>
      </c>
      <c r="J371" s="23" t="s">
        <v>999</v>
      </c>
      <c r="K371" s="23"/>
    </row>
    <row r="372">
      <c r="A372" s="23" t="s">
        <v>1110</v>
      </c>
      <c r="B372" s="23" t="s">
        <v>344</v>
      </c>
      <c r="C372" s="23" t="s">
        <v>1120</v>
      </c>
      <c r="D372" s="23"/>
      <c r="E372" s="23" t="s">
        <v>1121</v>
      </c>
      <c r="F372" s="23" t="s">
        <v>1121</v>
      </c>
      <c r="G372" s="23" t="s">
        <v>609</v>
      </c>
      <c r="H372" s="23" t="s">
        <v>676</v>
      </c>
      <c r="I372" s="23" t="s">
        <v>609</v>
      </c>
      <c r="J372" s="23" t="s">
        <v>999</v>
      </c>
      <c r="K372" s="23"/>
    </row>
    <row r="373">
      <c r="A373" s="23" t="s">
        <v>1110</v>
      </c>
      <c r="B373" s="23" t="s">
        <v>1416</v>
      </c>
      <c r="C373" s="23" t="s">
        <v>1417</v>
      </c>
      <c r="D373" s="23"/>
      <c r="E373" s="23" t="s">
        <v>1417</v>
      </c>
      <c r="F373" s="23" t="s">
        <v>1417</v>
      </c>
      <c r="G373" s="23" t="s">
        <v>677</v>
      </c>
      <c r="H373" s="23" t="s">
        <v>679</v>
      </c>
      <c r="I373" s="23" t="s">
        <v>719</v>
      </c>
      <c r="J373" s="23" t="s">
        <v>721</v>
      </c>
      <c r="K373" s="23"/>
    </row>
    <row r="374">
      <c r="A374" s="23" t="s">
        <v>1110</v>
      </c>
      <c r="B374" s="23" t="s">
        <v>344</v>
      </c>
      <c r="C374" s="23" t="s">
        <v>1120</v>
      </c>
      <c r="D374" s="23"/>
      <c r="E374" s="23" t="s">
        <v>1120</v>
      </c>
      <c r="F374" s="23" t="s">
        <v>1120</v>
      </c>
      <c r="G374" s="23" t="s">
        <v>677</v>
      </c>
      <c r="H374" s="23" t="s">
        <v>679</v>
      </c>
      <c r="I374" s="23" t="s">
        <v>719</v>
      </c>
      <c r="J374" s="23" t="s">
        <v>721</v>
      </c>
      <c r="K374" s="23"/>
    </row>
    <row r="375">
      <c r="A375" s="23" t="s">
        <v>1110</v>
      </c>
      <c r="B375" s="23" t="s">
        <v>940</v>
      </c>
      <c r="C375" s="23" t="s">
        <v>941</v>
      </c>
      <c r="D375" s="23"/>
      <c r="E375" s="23" t="s">
        <v>941</v>
      </c>
      <c r="F375" s="23" t="s">
        <v>941</v>
      </c>
      <c r="G375" s="23" t="s">
        <v>677</v>
      </c>
      <c r="H375" s="23" t="s">
        <v>679</v>
      </c>
      <c r="I375" s="23" t="s">
        <v>940</v>
      </c>
      <c r="J375" s="23" t="s">
        <v>942</v>
      </c>
      <c r="K375" s="23"/>
    </row>
    <row r="376">
      <c r="A376" s="23" t="s">
        <v>1110</v>
      </c>
      <c r="B376" s="23" t="s">
        <v>1418</v>
      </c>
      <c r="C376" s="23" t="s">
        <v>1419</v>
      </c>
      <c r="D376" s="23"/>
      <c r="E376" s="23" t="s">
        <v>1419</v>
      </c>
      <c r="F376" s="23" t="s">
        <v>1419</v>
      </c>
      <c r="G376" s="23" t="s">
        <v>677</v>
      </c>
      <c r="H376" s="23" t="s">
        <v>679</v>
      </c>
      <c r="I376" s="23" t="s">
        <v>940</v>
      </c>
      <c r="J376" s="23" t="s">
        <v>942</v>
      </c>
      <c r="K376" s="23"/>
    </row>
    <row r="377">
      <c r="A377" s="23" t="s">
        <v>1110</v>
      </c>
      <c r="B377" s="23" t="s">
        <v>344</v>
      </c>
      <c r="C377" s="23" t="s">
        <v>1120</v>
      </c>
      <c r="D377" s="23"/>
      <c r="E377" s="23" t="s">
        <v>1120</v>
      </c>
      <c r="F377" s="23" t="s">
        <v>1120</v>
      </c>
      <c r="G377" s="23" t="s">
        <v>677</v>
      </c>
      <c r="H377" s="23" t="s">
        <v>679</v>
      </c>
      <c r="I377" s="23" t="s">
        <v>940</v>
      </c>
      <c r="J377" s="23" t="s">
        <v>942</v>
      </c>
      <c r="K377" s="23"/>
    </row>
    <row r="378">
      <c r="A378" s="23" t="s">
        <v>1110</v>
      </c>
      <c r="B378" s="23" t="s">
        <v>719</v>
      </c>
      <c r="C378" s="23" t="s">
        <v>720</v>
      </c>
      <c r="D378" s="23"/>
      <c r="E378" s="23" t="s">
        <v>720</v>
      </c>
      <c r="F378" s="23" t="s">
        <v>720</v>
      </c>
      <c r="G378" s="23" t="s">
        <v>677</v>
      </c>
      <c r="H378" s="23" t="s">
        <v>679</v>
      </c>
      <c r="I378" s="23" t="s">
        <v>786</v>
      </c>
      <c r="J378" s="23" t="s">
        <v>788</v>
      </c>
      <c r="K378" s="23"/>
    </row>
    <row r="379">
      <c r="A379" s="23" t="s">
        <v>1110</v>
      </c>
      <c r="B379" s="23" t="s">
        <v>786</v>
      </c>
      <c r="C379" s="23" t="s">
        <v>787</v>
      </c>
      <c r="D379" s="23"/>
      <c r="E379" s="23" t="s">
        <v>787</v>
      </c>
      <c r="F379" s="23" t="s">
        <v>787</v>
      </c>
      <c r="G379" s="23" t="s">
        <v>677</v>
      </c>
      <c r="H379" s="23" t="s">
        <v>679</v>
      </c>
      <c r="I379" s="23" t="s">
        <v>786</v>
      </c>
      <c r="J379" s="23" t="s">
        <v>788</v>
      </c>
      <c r="K379" s="23"/>
    </row>
    <row r="380">
      <c r="A380" s="23" t="s">
        <v>1110</v>
      </c>
      <c r="B380" s="23" t="s">
        <v>344</v>
      </c>
      <c r="C380" s="23" t="s">
        <v>1120</v>
      </c>
      <c r="D380" s="23"/>
      <c r="E380" s="23" t="s">
        <v>1120</v>
      </c>
      <c r="F380" s="23" t="s">
        <v>1120</v>
      </c>
      <c r="G380" s="23" t="s">
        <v>677</v>
      </c>
      <c r="H380" s="23" t="s">
        <v>679</v>
      </c>
      <c r="I380" s="23" t="s">
        <v>786</v>
      </c>
      <c r="J380" s="23" t="s">
        <v>788</v>
      </c>
      <c r="K380" s="23"/>
    </row>
    <row r="381">
      <c r="A381" s="23" t="s">
        <v>1110</v>
      </c>
      <c r="B381" s="23" t="s">
        <v>826</v>
      </c>
      <c r="C381" s="23" t="s">
        <v>827</v>
      </c>
      <c r="D381" s="23"/>
      <c r="E381" s="23" t="s">
        <v>827</v>
      </c>
      <c r="F381" s="23" t="s">
        <v>827</v>
      </c>
      <c r="G381" s="23" t="s">
        <v>677</v>
      </c>
      <c r="H381" s="23" t="s">
        <v>679</v>
      </c>
      <c r="I381" s="23" t="s">
        <v>826</v>
      </c>
      <c r="J381" s="23" t="s">
        <v>828</v>
      </c>
      <c r="K381" s="23"/>
    </row>
    <row r="382">
      <c r="A382" s="23" t="s">
        <v>1110</v>
      </c>
      <c r="B382" s="23" t="s">
        <v>1420</v>
      </c>
      <c r="C382" s="23" t="s">
        <v>1421</v>
      </c>
      <c r="D382" s="23"/>
      <c r="E382" s="23" t="s">
        <v>1421</v>
      </c>
      <c r="F382" s="23" t="s">
        <v>1421</v>
      </c>
      <c r="G382" s="23" t="s">
        <v>677</v>
      </c>
      <c r="H382" s="23" t="s">
        <v>679</v>
      </c>
      <c r="I382" s="23" t="s">
        <v>826</v>
      </c>
      <c r="J382" s="23" t="s">
        <v>828</v>
      </c>
      <c r="K382" s="23"/>
    </row>
    <row r="383">
      <c r="A383" s="23" t="s">
        <v>1110</v>
      </c>
      <c r="B383" s="23" t="s">
        <v>344</v>
      </c>
      <c r="C383" s="23" t="s">
        <v>1120</v>
      </c>
      <c r="D383" s="23"/>
      <c r="E383" s="23" t="s">
        <v>1120</v>
      </c>
      <c r="F383" s="23" t="s">
        <v>1120</v>
      </c>
      <c r="G383" s="23" t="s">
        <v>677</v>
      </c>
      <c r="H383" s="23" t="s">
        <v>679</v>
      </c>
      <c r="I383" s="23" t="s">
        <v>826</v>
      </c>
      <c r="J383" s="23" t="s">
        <v>828</v>
      </c>
      <c r="K383" s="23"/>
    </row>
    <row r="384">
      <c r="A384" s="23" t="s">
        <v>1110</v>
      </c>
      <c r="B384" s="23" t="s">
        <v>836</v>
      </c>
      <c r="C384" s="23" t="s">
        <v>837</v>
      </c>
      <c r="D384" s="23"/>
      <c r="E384" s="23" t="s">
        <v>837</v>
      </c>
      <c r="F384" s="23" t="s">
        <v>837</v>
      </c>
      <c r="G384" s="23" t="s">
        <v>677</v>
      </c>
      <c r="H384" s="23" t="s">
        <v>679</v>
      </c>
      <c r="I384" s="23" t="s">
        <v>836</v>
      </c>
      <c r="J384" s="23" t="s">
        <v>838</v>
      </c>
      <c r="K384" s="23"/>
    </row>
    <row r="385">
      <c r="A385" s="23" t="s">
        <v>1110</v>
      </c>
      <c r="B385" s="23" t="s">
        <v>1422</v>
      </c>
      <c r="C385" s="23" t="s">
        <v>1423</v>
      </c>
      <c r="D385" s="23"/>
      <c r="E385" s="23" t="s">
        <v>1423</v>
      </c>
      <c r="F385" s="23" t="s">
        <v>1423</v>
      </c>
      <c r="G385" s="23" t="s">
        <v>677</v>
      </c>
      <c r="H385" s="23" t="s">
        <v>679</v>
      </c>
      <c r="I385" s="23" t="s">
        <v>836</v>
      </c>
      <c r="J385" s="23" t="s">
        <v>838</v>
      </c>
      <c r="K385" s="23"/>
    </row>
    <row r="386">
      <c r="A386" s="23" t="s">
        <v>1110</v>
      </c>
      <c r="B386" s="23" t="s">
        <v>344</v>
      </c>
      <c r="C386" s="23" t="s">
        <v>1120</v>
      </c>
      <c r="D386" s="23"/>
      <c r="E386" s="23" t="s">
        <v>1120</v>
      </c>
      <c r="F386" s="23" t="s">
        <v>1120</v>
      </c>
      <c r="G386" s="23" t="s">
        <v>677</v>
      </c>
      <c r="H386" s="23" t="s">
        <v>679</v>
      </c>
      <c r="I386" s="23" t="s">
        <v>836</v>
      </c>
      <c r="J386" s="23" t="s">
        <v>838</v>
      </c>
      <c r="K386" s="23"/>
    </row>
    <row r="387">
      <c r="A387" s="23" t="s">
        <v>1110</v>
      </c>
      <c r="B387" s="23" t="s">
        <v>1012</v>
      </c>
      <c r="C387" s="23" t="s">
        <v>1013</v>
      </c>
      <c r="D387" s="23"/>
      <c r="E387" s="23" t="s">
        <v>1013</v>
      </c>
      <c r="F387" s="23" t="s">
        <v>1013</v>
      </c>
      <c r="G387" s="23" t="s">
        <v>677</v>
      </c>
      <c r="H387" s="23" t="s">
        <v>679</v>
      </c>
      <c r="I387" s="23" t="s">
        <v>1012</v>
      </c>
      <c r="J387" s="23" t="s">
        <v>1014</v>
      </c>
      <c r="K387" s="23"/>
    </row>
    <row r="388">
      <c r="A388" s="23" t="s">
        <v>1110</v>
      </c>
      <c r="B388" s="23" t="s">
        <v>344</v>
      </c>
      <c r="C388" s="23" t="s">
        <v>1120</v>
      </c>
      <c r="D388" s="23"/>
      <c r="E388" s="23" t="s">
        <v>1120</v>
      </c>
      <c r="F388" s="23" t="s">
        <v>1120</v>
      </c>
      <c r="G388" s="23" t="s">
        <v>677</v>
      </c>
      <c r="H388" s="23" t="s">
        <v>679</v>
      </c>
      <c r="I388" s="23" t="s">
        <v>1012</v>
      </c>
      <c r="J388" s="23" t="s">
        <v>1014</v>
      </c>
      <c r="K388" s="23"/>
    </row>
    <row r="389">
      <c r="A389" s="23" t="s">
        <v>1110</v>
      </c>
      <c r="B389" s="23" t="s">
        <v>724</v>
      </c>
      <c r="C389" s="23" t="s">
        <v>725</v>
      </c>
      <c r="D389" s="23"/>
      <c r="E389" s="23" t="s">
        <v>725</v>
      </c>
      <c r="F389" s="23" t="s">
        <v>725</v>
      </c>
      <c r="G389" s="23" t="s">
        <v>600</v>
      </c>
      <c r="H389" s="23" t="s">
        <v>682</v>
      </c>
      <c r="I389" s="23" t="s">
        <v>724</v>
      </c>
      <c r="J389" s="23" t="s">
        <v>726</v>
      </c>
      <c r="K389" s="23"/>
    </row>
    <row r="390">
      <c r="A390" s="23" t="s">
        <v>1110</v>
      </c>
      <c r="B390" s="23" t="s">
        <v>1424</v>
      </c>
      <c r="C390" s="23" t="s">
        <v>1425</v>
      </c>
      <c r="D390" s="23"/>
      <c r="E390" s="23" t="s">
        <v>1425</v>
      </c>
      <c r="F390" s="23" t="s">
        <v>1425</v>
      </c>
      <c r="G390" s="23" t="s">
        <v>600</v>
      </c>
      <c r="H390" s="23" t="s">
        <v>682</v>
      </c>
      <c r="I390" s="23" t="s">
        <v>724</v>
      </c>
      <c r="J390" s="23" t="s">
        <v>726</v>
      </c>
      <c r="K390" s="23"/>
    </row>
    <row r="391">
      <c r="A391" s="23" t="s">
        <v>1110</v>
      </c>
      <c r="B391" s="23" t="s">
        <v>344</v>
      </c>
      <c r="C391" s="23" t="s">
        <v>1120</v>
      </c>
      <c r="D391" s="23"/>
      <c r="E391" s="23" t="s">
        <v>1120</v>
      </c>
      <c r="F391" s="23" t="s">
        <v>1120</v>
      </c>
      <c r="G391" s="23" t="s">
        <v>600</v>
      </c>
      <c r="H391" s="23" t="s">
        <v>682</v>
      </c>
      <c r="I391" s="23" t="s">
        <v>724</v>
      </c>
      <c r="J391" s="23" t="s">
        <v>726</v>
      </c>
      <c r="K391" s="23"/>
    </row>
    <row r="392">
      <c r="A392" s="23" t="s">
        <v>1110</v>
      </c>
      <c r="B392" s="23" t="s">
        <v>800</v>
      </c>
      <c r="C392" s="23" t="s">
        <v>801</v>
      </c>
      <c r="D392" s="23"/>
      <c r="E392" s="23" t="s">
        <v>803</v>
      </c>
      <c r="F392" s="23" t="s">
        <v>803</v>
      </c>
      <c r="G392" s="23" t="s">
        <v>600</v>
      </c>
      <c r="H392" s="23" t="s">
        <v>682</v>
      </c>
      <c r="I392" s="23" t="s">
        <v>755</v>
      </c>
      <c r="J392" s="23" t="s">
        <v>757</v>
      </c>
      <c r="K392" s="23"/>
    </row>
    <row r="393">
      <c r="A393" s="23" t="s">
        <v>1110</v>
      </c>
      <c r="B393" s="23" t="s">
        <v>1426</v>
      </c>
      <c r="C393" s="23" t="s">
        <v>1427</v>
      </c>
      <c r="D393" s="23"/>
      <c r="E393" s="23" t="s">
        <v>1428</v>
      </c>
      <c r="F393" s="23" t="s">
        <v>1428</v>
      </c>
      <c r="G393" s="23" t="s">
        <v>600</v>
      </c>
      <c r="H393" s="23" t="s">
        <v>682</v>
      </c>
      <c r="I393" s="23" t="s">
        <v>755</v>
      </c>
      <c r="J393" s="23" t="s">
        <v>757</v>
      </c>
      <c r="K393" s="23"/>
    </row>
    <row r="394">
      <c r="A394" s="23" t="s">
        <v>1110</v>
      </c>
      <c r="B394" s="23" t="s">
        <v>344</v>
      </c>
      <c r="C394" s="23" t="s">
        <v>1120</v>
      </c>
      <c r="D394" s="23"/>
      <c r="E394" s="23" t="s">
        <v>1121</v>
      </c>
      <c r="F394" s="23" t="s">
        <v>1121</v>
      </c>
      <c r="G394" s="23" t="s">
        <v>600</v>
      </c>
      <c r="H394" s="23" t="s">
        <v>682</v>
      </c>
      <c r="I394" s="23" t="s">
        <v>755</v>
      </c>
      <c r="J394" s="23" t="s">
        <v>757</v>
      </c>
      <c r="K394" s="23"/>
    </row>
    <row r="395">
      <c r="A395" s="23" t="s">
        <v>1110</v>
      </c>
      <c r="B395" s="23" t="s">
        <v>768</v>
      </c>
      <c r="C395" s="23" t="s">
        <v>769</v>
      </c>
      <c r="D395" s="23"/>
      <c r="E395" s="23" t="s">
        <v>769</v>
      </c>
      <c r="F395" s="23" t="s">
        <v>769</v>
      </c>
      <c r="G395" s="23" t="s">
        <v>600</v>
      </c>
      <c r="H395" s="23" t="s">
        <v>682</v>
      </c>
      <c r="I395" s="23" t="s">
        <v>768</v>
      </c>
      <c r="J395" s="23" t="s">
        <v>770</v>
      </c>
      <c r="K395" s="23"/>
    </row>
    <row r="396">
      <c r="A396" s="23" t="s">
        <v>1110</v>
      </c>
      <c r="B396" s="23" t="s">
        <v>1429</v>
      </c>
      <c r="C396" s="23" t="s">
        <v>1430</v>
      </c>
      <c r="D396" s="23"/>
      <c r="E396" s="23" t="s">
        <v>1430</v>
      </c>
      <c r="F396" s="23" t="s">
        <v>1430</v>
      </c>
      <c r="G396" s="23" t="s">
        <v>600</v>
      </c>
      <c r="H396" s="23" t="s">
        <v>682</v>
      </c>
      <c r="I396" s="23" t="s">
        <v>768</v>
      </c>
      <c r="J396" s="23" t="s">
        <v>770</v>
      </c>
      <c r="K396" s="23"/>
    </row>
    <row r="397">
      <c r="A397" s="23" t="s">
        <v>1110</v>
      </c>
      <c r="B397" s="23" t="s">
        <v>344</v>
      </c>
      <c r="C397" s="23" t="s">
        <v>1120</v>
      </c>
      <c r="D397" s="23"/>
      <c r="E397" s="23" t="s">
        <v>1120</v>
      </c>
      <c r="F397" s="23" t="s">
        <v>1120</v>
      </c>
      <c r="G397" s="23" t="s">
        <v>600</v>
      </c>
      <c r="H397" s="23" t="s">
        <v>682</v>
      </c>
      <c r="I397" s="23" t="s">
        <v>768</v>
      </c>
      <c r="J397" s="23" t="s">
        <v>770</v>
      </c>
      <c r="K397" s="23"/>
    </row>
    <row r="398">
      <c r="A398" s="23" t="s">
        <v>1110</v>
      </c>
      <c r="B398" s="23" t="s">
        <v>611</v>
      </c>
      <c r="C398" s="23" t="s">
        <v>846</v>
      </c>
      <c r="D398" s="23"/>
      <c r="E398" s="23" t="s">
        <v>429</v>
      </c>
      <c r="F398" s="23" t="s">
        <v>429</v>
      </c>
      <c r="G398" s="23" t="s">
        <v>600</v>
      </c>
      <c r="H398" s="23" t="s">
        <v>682</v>
      </c>
      <c r="I398" s="23" t="s">
        <v>611</v>
      </c>
      <c r="J398" s="23" t="s">
        <v>847</v>
      </c>
      <c r="K398" s="23"/>
    </row>
    <row r="399">
      <c r="A399" s="23" t="s">
        <v>1110</v>
      </c>
      <c r="B399" s="23" t="s">
        <v>1431</v>
      </c>
      <c r="C399" s="23" t="s">
        <v>1432</v>
      </c>
      <c r="D399" s="23"/>
      <c r="E399" s="23" t="s">
        <v>1433</v>
      </c>
      <c r="F399" s="23" t="s">
        <v>1433</v>
      </c>
      <c r="G399" s="23" t="s">
        <v>600</v>
      </c>
      <c r="H399" s="23" t="s">
        <v>682</v>
      </c>
      <c r="I399" s="23" t="s">
        <v>611</v>
      </c>
      <c r="J399" s="23" t="s">
        <v>847</v>
      </c>
      <c r="K399" s="23"/>
    </row>
    <row r="400">
      <c r="A400" s="23" t="s">
        <v>1110</v>
      </c>
      <c r="B400" s="23" t="s">
        <v>1434</v>
      </c>
      <c r="C400" s="23" t="s">
        <v>1435</v>
      </c>
      <c r="D400" s="23"/>
      <c r="E400" s="23" t="s">
        <v>1436</v>
      </c>
      <c r="F400" s="23" t="s">
        <v>1436</v>
      </c>
      <c r="G400" s="23" t="s">
        <v>600</v>
      </c>
      <c r="H400" s="23" t="s">
        <v>682</v>
      </c>
      <c r="I400" s="23" t="s">
        <v>611</v>
      </c>
      <c r="J400" s="23" t="s">
        <v>847</v>
      </c>
      <c r="K400" s="23"/>
    </row>
    <row r="401">
      <c r="A401" s="23" t="s">
        <v>1110</v>
      </c>
      <c r="B401" s="23" t="s">
        <v>1437</v>
      </c>
      <c r="C401" s="23" t="s">
        <v>1438</v>
      </c>
      <c r="D401" s="23"/>
      <c r="E401" s="23" t="s">
        <v>1439</v>
      </c>
      <c r="F401" s="23" t="s">
        <v>1439</v>
      </c>
      <c r="G401" s="23" t="s">
        <v>600</v>
      </c>
      <c r="H401" s="23" t="s">
        <v>682</v>
      </c>
      <c r="I401" s="23" t="s">
        <v>611</v>
      </c>
      <c r="J401" s="23" t="s">
        <v>847</v>
      </c>
      <c r="K401" s="23"/>
    </row>
    <row r="402">
      <c r="A402" s="23" t="s">
        <v>1110</v>
      </c>
      <c r="B402" s="23" t="s">
        <v>1440</v>
      </c>
      <c r="C402" s="23" t="s">
        <v>1441</v>
      </c>
      <c r="D402" s="23"/>
      <c r="E402" s="23" t="s">
        <v>1442</v>
      </c>
      <c r="F402" s="23" t="s">
        <v>1442</v>
      </c>
      <c r="G402" s="23" t="s">
        <v>600</v>
      </c>
      <c r="H402" s="23" t="s">
        <v>682</v>
      </c>
      <c r="I402" s="23" t="s">
        <v>611</v>
      </c>
      <c r="J402" s="23" t="s">
        <v>847</v>
      </c>
      <c r="K402" s="23"/>
    </row>
    <row r="403">
      <c r="A403" s="23" t="s">
        <v>1110</v>
      </c>
      <c r="B403" s="23" t="s">
        <v>1443</v>
      </c>
      <c r="C403" s="23" t="s">
        <v>1444</v>
      </c>
      <c r="D403" s="23"/>
      <c r="E403" s="23" t="s">
        <v>1445</v>
      </c>
      <c r="F403" s="23" t="s">
        <v>1445</v>
      </c>
      <c r="G403" s="23" t="s">
        <v>600</v>
      </c>
      <c r="H403" s="23" t="s">
        <v>682</v>
      </c>
      <c r="I403" s="23" t="s">
        <v>611</v>
      </c>
      <c r="J403" s="23" t="s">
        <v>847</v>
      </c>
      <c r="K403" s="23"/>
    </row>
    <row r="404">
      <c r="A404" s="23" t="s">
        <v>1110</v>
      </c>
      <c r="B404" s="23" t="s">
        <v>344</v>
      </c>
      <c r="C404" s="23" t="s">
        <v>1120</v>
      </c>
      <c r="D404" s="23"/>
      <c r="E404" s="23" t="s">
        <v>1121</v>
      </c>
      <c r="F404" s="23" t="s">
        <v>1121</v>
      </c>
      <c r="G404" s="23" t="s">
        <v>600</v>
      </c>
      <c r="H404" s="23" t="s">
        <v>682</v>
      </c>
      <c r="I404" s="23" t="s">
        <v>611</v>
      </c>
      <c r="J404" s="23" t="s">
        <v>847</v>
      </c>
      <c r="K404" s="23"/>
    </row>
    <row r="405">
      <c r="A405" s="23" t="s">
        <v>1110</v>
      </c>
      <c r="B405" s="23" t="s">
        <v>1446</v>
      </c>
      <c r="C405" s="23" t="s">
        <v>1447</v>
      </c>
      <c r="D405" s="23"/>
      <c r="E405" s="23" t="s">
        <v>1447</v>
      </c>
      <c r="F405" s="23" t="s">
        <v>1447</v>
      </c>
      <c r="G405" s="23" t="s">
        <v>600</v>
      </c>
      <c r="H405" s="23" t="s">
        <v>682</v>
      </c>
      <c r="I405" s="23" t="s">
        <v>911</v>
      </c>
      <c r="J405" s="23" t="s">
        <v>913</v>
      </c>
      <c r="K405" s="23"/>
    </row>
    <row r="406">
      <c r="A406" s="23" t="s">
        <v>1110</v>
      </c>
      <c r="B406" s="23" t="s">
        <v>1448</v>
      </c>
      <c r="C406" s="23" t="s">
        <v>1449</v>
      </c>
      <c r="D406" s="23"/>
      <c r="E406" s="23" t="s">
        <v>1449</v>
      </c>
      <c r="F406" s="23" t="s">
        <v>1449</v>
      </c>
      <c r="G406" s="23" t="s">
        <v>600</v>
      </c>
      <c r="H406" s="23" t="s">
        <v>682</v>
      </c>
      <c r="I406" s="23" t="s">
        <v>911</v>
      </c>
      <c r="J406" s="23" t="s">
        <v>913</v>
      </c>
      <c r="K406" s="23"/>
    </row>
    <row r="407">
      <c r="A407" s="23" t="s">
        <v>1110</v>
      </c>
      <c r="B407" s="23" t="s">
        <v>1450</v>
      </c>
      <c r="C407" s="23" t="s">
        <v>1451</v>
      </c>
      <c r="D407" s="23"/>
      <c r="E407" s="23" t="s">
        <v>1451</v>
      </c>
      <c r="F407" s="23" t="s">
        <v>1451</v>
      </c>
      <c r="G407" s="23" t="s">
        <v>600</v>
      </c>
      <c r="H407" s="23" t="s">
        <v>682</v>
      </c>
      <c r="I407" s="23" t="s">
        <v>911</v>
      </c>
      <c r="J407" s="23" t="s">
        <v>913</v>
      </c>
      <c r="K407" s="23"/>
    </row>
    <row r="408">
      <c r="A408" s="23" t="s">
        <v>1110</v>
      </c>
      <c r="B408" s="23" t="s">
        <v>344</v>
      </c>
      <c r="C408" s="23" t="s">
        <v>1120</v>
      </c>
      <c r="D408" s="23"/>
      <c r="E408" s="23" t="s">
        <v>1120</v>
      </c>
      <c r="F408" s="23" t="s">
        <v>1120</v>
      </c>
      <c r="G408" s="23" t="s">
        <v>600</v>
      </c>
      <c r="H408" s="23" t="s">
        <v>682</v>
      </c>
      <c r="I408" s="23" t="s">
        <v>911</v>
      </c>
      <c r="J408" s="23" t="s">
        <v>913</v>
      </c>
      <c r="K408" s="23"/>
    </row>
    <row r="409">
      <c r="A409" s="23" t="s">
        <v>1110</v>
      </c>
      <c r="B409" s="23" t="s">
        <v>947</v>
      </c>
      <c r="C409" s="23" t="s">
        <v>948</v>
      </c>
      <c r="D409" s="23"/>
      <c r="E409" s="23" t="s">
        <v>948</v>
      </c>
      <c r="F409" s="23" t="s">
        <v>948</v>
      </c>
      <c r="G409" s="23" t="s">
        <v>600</v>
      </c>
      <c r="H409" s="23" t="s">
        <v>682</v>
      </c>
      <c r="I409" s="23" t="s">
        <v>947</v>
      </c>
      <c r="J409" s="23" t="s">
        <v>949</v>
      </c>
      <c r="K409" s="23"/>
    </row>
    <row r="410">
      <c r="A410" s="23" t="s">
        <v>1110</v>
      </c>
      <c r="B410" s="23" t="s">
        <v>1452</v>
      </c>
      <c r="C410" s="23" t="s">
        <v>1453</v>
      </c>
      <c r="D410" s="23"/>
      <c r="E410" s="23" t="s">
        <v>1453</v>
      </c>
      <c r="F410" s="23" t="s">
        <v>1453</v>
      </c>
      <c r="G410" s="23" t="s">
        <v>600</v>
      </c>
      <c r="H410" s="23" t="s">
        <v>682</v>
      </c>
      <c r="I410" s="23" t="s">
        <v>947</v>
      </c>
      <c r="J410" s="23" t="s">
        <v>949</v>
      </c>
      <c r="K410" s="23"/>
    </row>
    <row r="411">
      <c r="A411" s="23" t="s">
        <v>1110</v>
      </c>
      <c r="B411" s="23" t="s">
        <v>1454</v>
      </c>
      <c r="C411" s="23" t="s">
        <v>1455</v>
      </c>
      <c r="D411" s="23"/>
      <c r="E411" s="23" t="s">
        <v>1455</v>
      </c>
      <c r="F411" s="23" t="s">
        <v>1455</v>
      </c>
      <c r="G411" s="23" t="s">
        <v>600</v>
      </c>
      <c r="H411" s="23" t="s">
        <v>682</v>
      </c>
      <c r="I411" s="23" t="s">
        <v>947</v>
      </c>
      <c r="J411" s="23" t="s">
        <v>949</v>
      </c>
      <c r="K411" s="23"/>
    </row>
    <row r="412">
      <c r="A412" s="23" t="s">
        <v>1110</v>
      </c>
      <c r="B412" s="23" t="s">
        <v>1456</v>
      </c>
      <c r="C412" s="23" t="s">
        <v>1457</v>
      </c>
      <c r="D412" s="23"/>
      <c r="E412" s="23" t="s">
        <v>1457</v>
      </c>
      <c r="F412" s="23" t="s">
        <v>1457</v>
      </c>
      <c r="G412" s="23" t="s">
        <v>600</v>
      </c>
      <c r="H412" s="23" t="s">
        <v>682</v>
      </c>
      <c r="I412" s="23" t="s">
        <v>947</v>
      </c>
      <c r="J412" s="23" t="s">
        <v>949</v>
      </c>
      <c r="K412" s="23"/>
    </row>
    <row r="413">
      <c r="A413" s="23" t="s">
        <v>1110</v>
      </c>
      <c r="B413" s="23" t="s">
        <v>1458</v>
      </c>
      <c r="C413" s="23" t="s">
        <v>1459</v>
      </c>
      <c r="D413" s="23"/>
      <c r="E413" s="23" t="s">
        <v>1459</v>
      </c>
      <c r="F413" s="23" t="s">
        <v>1459</v>
      </c>
      <c r="G413" s="23" t="s">
        <v>600</v>
      </c>
      <c r="H413" s="23" t="s">
        <v>682</v>
      </c>
      <c r="I413" s="23" t="s">
        <v>947</v>
      </c>
      <c r="J413" s="23" t="s">
        <v>949</v>
      </c>
      <c r="K413" s="23"/>
    </row>
    <row r="414">
      <c r="A414" s="23" t="s">
        <v>1110</v>
      </c>
      <c r="B414" s="23" t="s">
        <v>1460</v>
      </c>
      <c r="C414" s="23" t="s">
        <v>1461</v>
      </c>
      <c r="D414" s="23"/>
      <c r="E414" s="23" t="s">
        <v>1461</v>
      </c>
      <c r="F414" s="23" t="s">
        <v>1461</v>
      </c>
      <c r="G414" s="23" t="s">
        <v>600</v>
      </c>
      <c r="H414" s="23" t="s">
        <v>682</v>
      </c>
      <c r="I414" s="23" t="s">
        <v>947</v>
      </c>
      <c r="J414" s="23" t="s">
        <v>949</v>
      </c>
      <c r="K414" s="23"/>
    </row>
    <row r="415">
      <c r="A415" s="23" t="s">
        <v>1110</v>
      </c>
      <c r="B415" s="23" t="s">
        <v>344</v>
      </c>
      <c r="C415" s="23" t="s">
        <v>1120</v>
      </c>
      <c r="D415" s="23"/>
      <c r="E415" s="23" t="s">
        <v>1120</v>
      </c>
      <c r="F415" s="23" t="s">
        <v>1120</v>
      </c>
      <c r="G415" s="23" t="s">
        <v>600</v>
      </c>
      <c r="H415" s="23" t="s">
        <v>682</v>
      </c>
      <c r="I415" s="23" t="s">
        <v>947</v>
      </c>
      <c r="J415" s="23" t="s">
        <v>949</v>
      </c>
      <c r="K415" s="23"/>
    </row>
    <row r="416">
      <c r="A416" s="23" t="s">
        <v>1110</v>
      </c>
      <c r="B416" s="23" t="s">
        <v>601</v>
      </c>
      <c r="C416" s="23" t="s">
        <v>233</v>
      </c>
      <c r="D416" s="23"/>
      <c r="E416" s="23" t="s">
        <v>1462</v>
      </c>
      <c r="F416" s="23" t="s">
        <v>1462</v>
      </c>
      <c r="G416" s="23" t="s">
        <v>600</v>
      </c>
      <c r="H416" s="23" t="s">
        <v>682</v>
      </c>
      <c r="I416" s="23" t="s">
        <v>601</v>
      </c>
      <c r="J416" s="23" t="s">
        <v>1036</v>
      </c>
      <c r="K416" s="23"/>
    </row>
    <row r="417">
      <c r="A417" s="23" t="s">
        <v>1110</v>
      </c>
      <c r="B417" s="23" t="s">
        <v>1463</v>
      </c>
      <c r="C417" s="23" t="s">
        <v>1464</v>
      </c>
      <c r="D417" s="23"/>
      <c r="E417" s="23" t="s">
        <v>1465</v>
      </c>
      <c r="F417" s="23" t="s">
        <v>1465</v>
      </c>
      <c r="G417" s="23" t="s">
        <v>600</v>
      </c>
      <c r="H417" s="23" t="s">
        <v>682</v>
      </c>
      <c r="I417" s="23" t="s">
        <v>601</v>
      </c>
      <c r="J417" s="23" t="s">
        <v>1036</v>
      </c>
      <c r="K417" s="23"/>
    </row>
    <row r="418">
      <c r="A418" s="23" t="s">
        <v>1110</v>
      </c>
      <c r="B418" s="23" t="s">
        <v>344</v>
      </c>
      <c r="C418" s="23" t="s">
        <v>1120</v>
      </c>
      <c r="D418" s="23"/>
      <c r="E418" s="23" t="s">
        <v>1121</v>
      </c>
      <c r="F418" s="23" t="s">
        <v>1121</v>
      </c>
      <c r="G418" s="23" t="s">
        <v>600</v>
      </c>
      <c r="H418" s="23" t="s">
        <v>682</v>
      </c>
      <c r="I418" s="23" t="s">
        <v>601</v>
      </c>
      <c r="J418" s="23" t="s">
        <v>1036</v>
      </c>
      <c r="K418" s="23"/>
    </row>
    <row r="419">
      <c r="A419" s="23" t="s">
        <v>1110</v>
      </c>
      <c r="B419" s="23" t="s">
        <v>1466</v>
      </c>
      <c r="C419" s="23" t="s">
        <v>1467</v>
      </c>
      <c r="D419" s="23"/>
      <c r="E419" s="23" t="s">
        <v>1468</v>
      </c>
      <c r="F419" s="23" t="s">
        <v>1468</v>
      </c>
      <c r="G419" s="23" t="s">
        <v>600</v>
      </c>
      <c r="H419" s="23" t="s">
        <v>682</v>
      </c>
      <c r="I419" s="23" t="s">
        <v>605</v>
      </c>
      <c r="J419" s="23" t="s">
        <v>1046</v>
      </c>
      <c r="K419" s="23"/>
    </row>
    <row r="420">
      <c r="A420" s="23" t="s">
        <v>1110</v>
      </c>
      <c r="B420" s="23" t="s">
        <v>1469</v>
      </c>
      <c r="C420" s="23" t="s">
        <v>1470</v>
      </c>
      <c r="D420" s="23"/>
      <c r="E420" s="23" t="s">
        <v>1471</v>
      </c>
      <c r="F420" s="23" t="s">
        <v>1471</v>
      </c>
      <c r="G420" s="23" t="s">
        <v>600</v>
      </c>
      <c r="H420" s="23" t="s">
        <v>682</v>
      </c>
      <c r="I420" s="23" t="s">
        <v>605</v>
      </c>
      <c r="J420" s="23" t="s">
        <v>1046</v>
      </c>
      <c r="K420" s="23"/>
    </row>
    <row r="421">
      <c r="A421" s="23" t="s">
        <v>1110</v>
      </c>
      <c r="B421" s="23" t="s">
        <v>1472</v>
      </c>
      <c r="C421" s="23" t="s">
        <v>1473</v>
      </c>
      <c r="D421" s="23"/>
      <c r="E421" s="23" t="s">
        <v>1474</v>
      </c>
      <c r="F421" s="23" t="s">
        <v>1474</v>
      </c>
      <c r="G421" s="23" t="s">
        <v>600</v>
      </c>
      <c r="H421" s="23" t="s">
        <v>682</v>
      </c>
      <c r="I421" s="23" t="s">
        <v>605</v>
      </c>
      <c r="J421" s="23" t="s">
        <v>1046</v>
      </c>
      <c r="K421" s="23"/>
    </row>
    <row r="422">
      <c r="A422" s="23" t="s">
        <v>1110</v>
      </c>
      <c r="B422" s="23" t="s">
        <v>1475</v>
      </c>
      <c r="C422" s="23" t="s">
        <v>1476</v>
      </c>
      <c r="D422" s="23"/>
      <c r="E422" s="23" t="s">
        <v>1477</v>
      </c>
      <c r="F422" s="23" t="s">
        <v>1477</v>
      </c>
      <c r="G422" s="23" t="s">
        <v>600</v>
      </c>
      <c r="H422" s="23" t="s">
        <v>682</v>
      </c>
      <c r="I422" s="23" t="s">
        <v>605</v>
      </c>
      <c r="J422" s="23" t="s">
        <v>1046</v>
      </c>
      <c r="K422" s="23"/>
    </row>
    <row r="423">
      <c r="A423" s="23" t="s">
        <v>1110</v>
      </c>
      <c r="B423" s="23" t="s">
        <v>605</v>
      </c>
      <c r="C423" s="23" t="s">
        <v>232</v>
      </c>
      <c r="D423" s="23"/>
      <c r="E423" s="23" t="s">
        <v>431</v>
      </c>
      <c r="F423" s="23" t="s">
        <v>431</v>
      </c>
      <c r="G423" s="23" t="s">
        <v>600</v>
      </c>
      <c r="H423" s="23" t="s">
        <v>682</v>
      </c>
      <c r="I423" s="23" t="s">
        <v>605</v>
      </c>
      <c r="J423" s="23" t="s">
        <v>1046</v>
      </c>
      <c r="K423" s="23"/>
    </row>
    <row r="424">
      <c r="A424" s="23" t="s">
        <v>1110</v>
      </c>
      <c r="B424" s="23" t="s">
        <v>1478</v>
      </c>
      <c r="C424" s="23" t="s">
        <v>1479</v>
      </c>
      <c r="D424" s="23"/>
      <c r="E424" s="23" t="s">
        <v>1480</v>
      </c>
      <c r="F424" s="23" t="s">
        <v>1480</v>
      </c>
      <c r="G424" s="23" t="s">
        <v>600</v>
      </c>
      <c r="H424" s="23" t="s">
        <v>682</v>
      </c>
      <c r="I424" s="23" t="s">
        <v>605</v>
      </c>
      <c r="J424" s="23" t="s">
        <v>1046</v>
      </c>
      <c r="K424" s="23"/>
    </row>
    <row r="425">
      <c r="A425" s="23" t="s">
        <v>1110</v>
      </c>
      <c r="B425" s="23" t="s">
        <v>1481</v>
      </c>
      <c r="C425" s="23" t="s">
        <v>1482</v>
      </c>
      <c r="D425" s="23"/>
      <c r="E425" s="23" t="s">
        <v>1483</v>
      </c>
      <c r="F425" s="23" t="s">
        <v>1483</v>
      </c>
      <c r="G425" s="23" t="s">
        <v>600</v>
      </c>
      <c r="H425" s="23" t="s">
        <v>682</v>
      </c>
      <c r="I425" s="23" t="s">
        <v>605</v>
      </c>
      <c r="J425" s="23" t="s">
        <v>1046</v>
      </c>
      <c r="K425" s="23"/>
    </row>
    <row r="426">
      <c r="A426" s="23" t="s">
        <v>1110</v>
      </c>
      <c r="B426" s="23" t="s">
        <v>344</v>
      </c>
      <c r="C426" s="23" t="s">
        <v>1120</v>
      </c>
      <c r="D426" s="23"/>
      <c r="E426" s="23" t="s">
        <v>1121</v>
      </c>
      <c r="F426" s="23" t="s">
        <v>1121</v>
      </c>
      <c r="G426" s="23" t="s">
        <v>600</v>
      </c>
      <c r="H426" s="23" t="s">
        <v>682</v>
      </c>
      <c r="I426" s="23" t="s">
        <v>605</v>
      </c>
      <c r="J426" s="23" t="s">
        <v>1046</v>
      </c>
      <c r="K426" s="23"/>
    </row>
    <row r="427">
      <c r="A427" s="23" t="s">
        <v>1110</v>
      </c>
      <c r="B427" s="23" t="s">
        <v>1484</v>
      </c>
      <c r="C427" s="23" t="s">
        <v>1485</v>
      </c>
      <c r="D427" s="23"/>
      <c r="E427" s="23" t="s">
        <v>1485</v>
      </c>
      <c r="F427" s="23" t="s">
        <v>1485</v>
      </c>
      <c r="G427" s="23" t="s">
        <v>600</v>
      </c>
      <c r="H427" s="23" t="s">
        <v>682</v>
      </c>
      <c r="I427" s="23" t="s">
        <v>1048</v>
      </c>
      <c r="J427" s="23" t="s">
        <v>1050</v>
      </c>
      <c r="K427" s="23"/>
    </row>
    <row r="428">
      <c r="A428" s="23" t="s">
        <v>1110</v>
      </c>
      <c r="B428" s="23" t="s">
        <v>1048</v>
      </c>
      <c r="C428" s="23" t="s">
        <v>1049</v>
      </c>
      <c r="D428" s="23"/>
      <c r="E428" s="23" t="s">
        <v>1049</v>
      </c>
      <c r="F428" s="23" t="s">
        <v>1049</v>
      </c>
      <c r="G428" s="23" t="s">
        <v>600</v>
      </c>
      <c r="H428" s="23" t="s">
        <v>682</v>
      </c>
      <c r="I428" s="23" t="s">
        <v>1048</v>
      </c>
      <c r="J428" s="23" t="s">
        <v>1050</v>
      </c>
      <c r="K428" s="23"/>
    </row>
    <row r="429">
      <c r="A429" s="23" t="s">
        <v>1110</v>
      </c>
      <c r="B429" s="23" t="s">
        <v>1486</v>
      </c>
      <c r="C429" s="23" t="s">
        <v>1487</v>
      </c>
      <c r="D429" s="23"/>
      <c r="E429" s="23" t="s">
        <v>1487</v>
      </c>
      <c r="F429" s="23" t="s">
        <v>1487</v>
      </c>
      <c r="G429" s="23" t="s">
        <v>600</v>
      </c>
      <c r="H429" s="23" t="s">
        <v>682</v>
      </c>
      <c r="I429" s="23" t="s">
        <v>1048</v>
      </c>
      <c r="J429" s="23" t="s">
        <v>1050</v>
      </c>
      <c r="K429" s="23"/>
    </row>
    <row r="430">
      <c r="A430" s="23" t="s">
        <v>1110</v>
      </c>
      <c r="B430" s="23" t="s">
        <v>344</v>
      </c>
      <c r="C430" s="23" t="s">
        <v>1120</v>
      </c>
      <c r="D430" s="23"/>
      <c r="E430" s="23" t="s">
        <v>1120</v>
      </c>
      <c r="F430" s="23" t="s">
        <v>1120</v>
      </c>
      <c r="G430" s="23" t="s">
        <v>600</v>
      </c>
      <c r="H430" s="23" t="s">
        <v>682</v>
      </c>
      <c r="I430" s="23" t="s">
        <v>1048</v>
      </c>
      <c r="J430" s="23" t="s">
        <v>1050</v>
      </c>
      <c r="K430" s="23"/>
    </row>
    <row r="431">
      <c r="A431" s="23" t="s">
        <v>1110</v>
      </c>
      <c r="B431" s="23" t="s">
        <v>735</v>
      </c>
      <c r="C431" s="23" t="s">
        <v>736</v>
      </c>
      <c r="D431" s="23"/>
      <c r="E431" s="23" t="s">
        <v>488</v>
      </c>
      <c r="F431" s="23" t="s">
        <v>488</v>
      </c>
      <c r="G431" s="23" t="s">
        <v>917</v>
      </c>
      <c r="H431" s="23" t="s">
        <v>684</v>
      </c>
      <c r="I431" s="23" t="s">
        <v>735</v>
      </c>
      <c r="J431" s="23" t="s">
        <v>737</v>
      </c>
      <c r="K431" s="23"/>
    </row>
    <row r="432">
      <c r="A432" s="23" t="s">
        <v>1110</v>
      </c>
      <c r="B432" s="23" t="s">
        <v>344</v>
      </c>
      <c r="C432" s="23" t="s">
        <v>1120</v>
      </c>
      <c r="D432" s="23"/>
      <c r="E432" s="23" t="s">
        <v>1121</v>
      </c>
      <c r="F432" s="23" t="s">
        <v>1121</v>
      </c>
      <c r="G432" s="23" t="s">
        <v>917</v>
      </c>
      <c r="H432" s="23" t="s">
        <v>684</v>
      </c>
      <c r="I432" s="23" t="s">
        <v>735</v>
      </c>
      <c r="J432" s="23" t="s">
        <v>737</v>
      </c>
      <c r="K432" s="23"/>
    </row>
    <row r="433">
      <c r="A433" s="23" t="s">
        <v>1110</v>
      </c>
      <c r="B433" s="23" t="s">
        <v>965</v>
      </c>
      <c r="C433" s="23" t="s">
        <v>966</v>
      </c>
      <c r="D433" s="23"/>
      <c r="E433" s="23" t="s">
        <v>483</v>
      </c>
      <c r="F433" s="23" t="s">
        <v>483</v>
      </c>
      <c r="G433" s="23" t="s">
        <v>917</v>
      </c>
      <c r="H433" s="23" t="s">
        <v>684</v>
      </c>
      <c r="I433" s="23" t="s">
        <v>965</v>
      </c>
      <c r="J433" s="23" t="s">
        <v>967</v>
      </c>
      <c r="K433" s="23"/>
    </row>
    <row r="434">
      <c r="A434" s="23" t="s">
        <v>1110</v>
      </c>
      <c r="B434" s="23" t="s">
        <v>344</v>
      </c>
      <c r="C434" s="23" t="s">
        <v>1120</v>
      </c>
      <c r="D434" s="23"/>
      <c r="E434" s="23" t="s">
        <v>1121</v>
      </c>
      <c r="F434" s="23" t="s">
        <v>1121</v>
      </c>
      <c r="G434" s="23" t="s">
        <v>917</v>
      </c>
      <c r="H434" s="23" t="s">
        <v>684</v>
      </c>
      <c r="I434" s="23" t="s">
        <v>965</v>
      </c>
      <c r="J434" s="23" t="s">
        <v>967</v>
      </c>
      <c r="K434" s="23"/>
    </row>
    <row r="435">
      <c r="A435" s="23" t="s">
        <v>1110</v>
      </c>
      <c r="B435" s="23" t="s">
        <v>1488</v>
      </c>
      <c r="C435" s="23" t="s">
        <v>1489</v>
      </c>
      <c r="D435" s="23"/>
      <c r="E435" s="23" t="s">
        <v>1489</v>
      </c>
      <c r="F435" s="23" t="s">
        <v>1489</v>
      </c>
      <c r="G435" s="23" t="s">
        <v>917</v>
      </c>
      <c r="H435" s="23" t="s">
        <v>684</v>
      </c>
      <c r="I435" s="23" t="s">
        <v>1024</v>
      </c>
      <c r="J435" s="23" t="s">
        <v>1025</v>
      </c>
      <c r="K435" s="23"/>
    </row>
    <row r="436">
      <c r="A436" s="23" t="s">
        <v>1110</v>
      </c>
      <c r="B436" s="23" t="s">
        <v>1024</v>
      </c>
      <c r="C436" s="23" t="s">
        <v>246</v>
      </c>
      <c r="D436" s="23"/>
      <c r="E436" s="23" t="s">
        <v>246</v>
      </c>
      <c r="F436" s="23" t="s">
        <v>246</v>
      </c>
      <c r="G436" s="23" t="s">
        <v>917</v>
      </c>
      <c r="H436" s="23" t="s">
        <v>684</v>
      </c>
      <c r="I436" s="23" t="s">
        <v>1024</v>
      </c>
      <c r="J436" s="23" t="s">
        <v>1025</v>
      </c>
      <c r="K436" s="23"/>
    </row>
    <row r="437">
      <c r="A437" s="23" t="s">
        <v>1110</v>
      </c>
      <c r="B437" s="23" t="s">
        <v>344</v>
      </c>
      <c r="C437" s="23" t="s">
        <v>1120</v>
      </c>
      <c r="D437" s="23"/>
      <c r="E437" s="23" t="s">
        <v>1120</v>
      </c>
      <c r="F437" s="23" t="s">
        <v>1120</v>
      </c>
      <c r="G437" s="23" t="s">
        <v>917</v>
      </c>
      <c r="H437" s="23" t="s">
        <v>684</v>
      </c>
      <c r="I437" s="23" t="s">
        <v>1024</v>
      </c>
      <c r="J437" s="23" t="s">
        <v>1025</v>
      </c>
      <c r="K437" s="23"/>
    </row>
    <row r="438">
      <c r="A438" s="23" t="s">
        <v>1110</v>
      </c>
      <c r="B438" s="23" t="s">
        <v>1490</v>
      </c>
      <c r="C438" s="23" t="s">
        <v>1491</v>
      </c>
      <c r="D438" s="23"/>
      <c r="E438" s="23" t="s">
        <v>1492</v>
      </c>
      <c r="F438" s="23" t="s">
        <v>1492</v>
      </c>
      <c r="G438" s="23" t="s">
        <v>917</v>
      </c>
      <c r="H438" s="23" t="s">
        <v>684</v>
      </c>
      <c r="I438" s="23" t="s">
        <v>608</v>
      </c>
      <c r="J438" s="23" t="s">
        <v>1047</v>
      </c>
      <c r="K438" s="23"/>
    </row>
    <row r="439">
      <c r="A439" s="23" t="s">
        <v>1110</v>
      </c>
      <c r="B439" s="23" t="s">
        <v>608</v>
      </c>
      <c r="C439" s="23" t="s">
        <v>244</v>
      </c>
      <c r="D439" s="23"/>
      <c r="E439" s="23" t="s">
        <v>486</v>
      </c>
      <c r="F439" s="23" t="s">
        <v>486</v>
      </c>
      <c r="G439" s="23" t="s">
        <v>917</v>
      </c>
      <c r="H439" s="23" t="s">
        <v>684</v>
      </c>
      <c r="I439" s="23" t="s">
        <v>608</v>
      </c>
      <c r="J439" s="23" t="s">
        <v>1047</v>
      </c>
      <c r="K439" s="23"/>
    </row>
    <row r="440">
      <c r="A440" s="23" t="s">
        <v>1110</v>
      </c>
      <c r="B440" s="23" t="s">
        <v>344</v>
      </c>
      <c r="C440" s="23" t="s">
        <v>1120</v>
      </c>
      <c r="D440" s="23"/>
      <c r="E440" s="23" t="s">
        <v>1121</v>
      </c>
      <c r="F440" s="23" t="s">
        <v>1121</v>
      </c>
      <c r="G440" s="23" t="s">
        <v>917</v>
      </c>
      <c r="H440" s="23" t="s">
        <v>684</v>
      </c>
      <c r="I440" s="23" t="s">
        <v>608</v>
      </c>
      <c r="J440" s="23" t="s">
        <v>1047</v>
      </c>
      <c r="K440" s="23"/>
    </row>
    <row r="441">
      <c r="A441" s="23" t="s">
        <v>1110</v>
      </c>
      <c r="B441" s="23" t="s">
        <v>1493</v>
      </c>
      <c r="C441" s="23" t="s">
        <v>1494</v>
      </c>
      <c r="D441" s="23"/>
      <c r="E441" s="23" t="s">
        <v>1495</v>
      </c>
      <c r="F441" s="23" t="s">
        <v>1495</v>
      </c>
      <c r="G441" s="23" t="s">
        <v>917</v>
      </c>
      <c r="H441" s="23" t="s">
        <v>684</v>
      </c>
      <c r="I441" s="23" t="s">
        <v>612</v>
      </c>
      <c r="J441" s="23" t="s">
        <v>1053</v>
      </c>
      <c r="K441" s="23"/>
    </row>
    <row r="442">
      <c r="A442" s="23" t="s">
        <v>1110</v>
      </c>
      <c r="B442" s="23" t="s">
        <v>1496</v>
      </c>
      <c r="C442" s="23" t="s">
        <v>1497</v>
      </c>
      <c r="D442" s="23"/>
      <c r="E442" s="23" t="s">
        <v>1498</v>
      </c>
      <c r="F442" s="23" t="s">
        <v>1498</v>
      </c>
      <c r="G442" s="23" t="s">
        <v>917</v>
      </c>
      <c r="H442" s="23" t="s">
        <v>684</v>
      </c>
      <c r="I442" s="23" t="s">
        <v>612</v>
      </c>
      <c r="J442" s="23" t="s">
        <v>1053</v>
      </c>
      <c r="K442" s="23"/>
    </row>
    <row r="443">
      <c r="A443" s="23" t="s">
        <v>1110</v>
      </c>
      <c r="B443" s="23" t="s">
        <v>612</v>
      </c>
      <c r="C443" s="23" t="s">
        <v>1052</v>
      </c>
      <c r="D443" s="23"/>
      <c r="E443" s="23" t="s">
        <v>1499</v>
      </c>
      <c r="F443" s="23" t="s">
        <v>1499</v>
      </c>
      <c r="G443" s="23" t="s">
        <v>917</v>
      </c>
      <c r="H443" s="23" t="s">
        <v>684</v>
      </c>
      <c r="I443" s="23" t="s">
        <v>612</v>
      </c>
      <c r="J443" s="23" t="s">
        <v>1053</v>
      </c>
      <c r="K443" s="23"/>
    </row>
    <row r="444">
      <c r="A444" s="23" t="s">
        <v>1110</v>
      </c>
      <c r="B444" s="23" t="s">
        <v>344</v>
      </c>
      <c r="C444" s="23" t="s">
        <v>1120</v>
      </c>
      <c r="D444" s="23"/>
      <c r="E444" s="23" t="s">
        <v>1121</v>
      </c>
      <c r="F444" s="23" t="s">
        <v>1121</v>
      </c>
      <c r="G444" s="23" t="s">
        <v>917</v>
      </c>
      <c r="H444" s="23" t="s">
        <v>684</v>
      </c>
      <c r="I444" s="23" t="s">
        <v>612</v>
      </c>
      <c r="J444" s="23" t="s">
        <v>1053</v>
      </c>
      <c r="K444" s="23"/>
    </row>
    <row r="445">
      <c r="A445" s="23" t="s">
        <v>1110</v>
      </c>
      <c r="B445" s="23" t="s">
        <v>914</v>
      </c>
      <c r="C445" s="23" t="s">
        <v>915</v>
      </c>
      <c r="D445" s="23"/>
      <c r="E445" s="23" t="s">
        <v>481</v>
      </c>
      <c r="F445" s="23" t="s">
        <v>481</v>
      </c>
      <c r="G445" s="23" t="s">
        <v>917</v>
      </c>
      <c r="H445" s="23" t="s">
        <v>684</v>
      </c>
      <c r="I445" s="23" t="s">
        <v>914</v>
      </c>
      <c r="J445" s="23" t="s">
        <v>916</v>
      </c>
      <c r="K445" s="23"/>
    </row>
    <row r="446">
      <c r="A446" s="23" t="s">
        <v>1110</v>
      </c>
      <c r="B446" s="23" t="s">
        <v>344</v>
      </c>
      <c r="C446" s="23" t="s">
        <v>1120</v>
      </c>
      <c r="D446" s="23"/>
      <c r="E446" s="23" t="s">
        <v>1121</v>
      </c>
      <c r="F446" s="23" t="s">
        <v>1121</v>
      </c>
      <c r="G446" s="23" t="s">
        <v>917</v>
      </c>
      <c r="H446" s="23" t="s">
        <v>684</v>
      </c>
      <c r="I446" s="23" t="s">
        <v>914</v>
      </c>
      <c r="J446" s="23" t="s">
        <v>916</v>
      </c>
      <c r="K446" s="23"/>
    </row>
    <row r="447">
      <c r="A447" s="23" t="s">
        <v>1110</v>
      </c>
      <c r="B447" s="23" t="s">
        <v>1500</v>
      </c>
      <c r="C447" s="23" t="s">
        <v>1501</v>
      </c>
      <c r="D447" s="23"/>
      <c r="E447" s="23" t="s">
        <v>1501</v>
      </c>
      <c r="F447" s="23" t="s">
        <v>1501</v>
      </c>
      <c r="G447" s="23" t="s">
        <v>917</v>
      </c>
      <c r="H447" s="23" t="s">
        <v>684</v>
      </c>
      <c r="I447" s="23" t="s">
        <v>956</v>
      </c>
      <c r="J447" s="23" t="s">
        <v>957</v>
      </c>
      <c r="K447" s="23"/>
    </row>
    <row r="448">
      <c r="A448" s="23" t="s">
        <v>1110</v>
      </c>
      <c r="B448" s="23" t="s">
        <v>956</v>
      </c>
      <c r="C448" s="23" t="s">
        <v>245</v>
      </c>
      <c r="D448" s="23"/>
      <c r="E448" s="23" t="s">
        <v>245</v>
      </c>
      <c r="F448" s="23" t="s">
        <v>245</v>
      </c>
      <c r="G448" s="23" t="s">
        <v>917</v>
      </c>
      <c r="H448" s="23" t="s">
        <v>684</v>
      </c>
      <c r="I448" s="23" t="s">
        <v>956</v>
      </c>
      <c r="J448" s="23" t="s">
        <v>957</v>
      </c>
      <c r="K448" s="23"/>
    </row>
    <row r="449">
      <c r="A449" s="23" t="s">
        <v>1110</v>
      </c>
      <c r="B449" s="23" t="s">
        <v>1502</v>
      </c>
      <c r="C449" s="23" t="s">
        <v>1503</v>
      </c>
      <c r="D449" s="23"/>
      <c r="E449" s="23" t="s">
        <v>1503</v>
      </c>
      <c r="F449" s="23" t="s">
        <v>1503</v>
      </c>
      <c r="G449" s="23" t="s">
        <v>917</v>
      </c>
      <c r="H449" s="23" t="s">
        <v>684</v>
      </c>
      <c r="I449" s="23" t="s">
        <v>956</v>
      </c>
      <c r="J449" s="23" t="s">
        <v>957</v>
      </c>
      <c r="K449" s="23"/>
    </row>
    <row r="450">
      <c r="A450" s="23" t="s">
        <v>1110</v>
      </c>
      <c r="B450" s="23" t="s">
        <v>1504</v>
      </c>
      <c r="C450" s="23" t="s">
        <v>1505</v>
      </c>
      <c r="D450" s="23"/>
      <c r="E450" s="23" t="s">
        <v>1505</v>
      </c>
      <c r="F450" s="23" t="s">
        <v>1505</v>
      </c>
      <c r="G450" s="23" t="s">
        <v>917</v>
      </c>
      <c r="H450" s="23" t="s">
        <v>684</v>
      </c>
      <c r="I450" s="23" t="s">
        <v>956</v>
      </c>
      <c r="J450" s="23" t="s">
        <v>957</v>
      </c>
      <c r="K450" s="23"/>
    </row>
    <row r="451">
      <c r="A451" s="23" t="s">
        <v>1110</v>
      </c>
      <c r="B451" s="23" t="s">
        <v>344</v>
      </c>
      <c r="C451" s="23" t="s">
        <v>1120</v>
      </c>
      <c r="D451" s="23"/>
      <c r="E451" s="23" t="s">
        <v>1120</v>
      </c>
      <c r="F451" s="23" t="s">
        <v>1120</v>
      </c>
      <c r="G451" s="23" t="s">
        <v>917</v>
      </c>
      <c r="H451" s="23" t="s">
        <v>684</v>
      </c>
      <c r="I451" s="23" t="s">
        <v>956</v>
      </c>
      <c r="J451" s="23" t="s">
        <v>957</v>
      </c>
      <c r="K451" s="23"/>
    </row>
    <row r="452">
      <c r="A452" s="23" t="s">
        <v>1110</v>
      </c>
      <c r="B452" s="23" t="s">
        <v>730</v>
      </c>
      <c r="C452" s="23" t="s">
        <v>731</v>
      </c>
      <c r="D452" s="23"/>
      <c r="E452" s="23" t="s">
        <v>731</v>
      </c>
      <c r="F452" s="23" t="s">
        <v>731</v>
      </c>
      <c r="G452" s="23" t="s">
        <v>685</v>
      </c>
      <c r="H452" s="23" t="s">
        <v>687</v>
      </c>
      <c r="I452" s="23" t="s">
        <v>730</v>
      </c>
      <c r="J452" s="23" t="s">
        <v>732</v>
      </c>
      <c r="K452" s="23"/>
    </row>
    <row r="453">
      <c r="A453" s="23" t="s">
        <v>1110</v>
      </c>
      <c r="B453" s="23" t="s">
        <v>1506</v>
      </c>
      <c r="C453" s="23" t="s">
        <v>1507</v>
      </c>
      <c r="D453" s="23"/>
      <c r="E453" s="23" t="s">
        <v>1507</v>
      </c>
      <c r="F453" s="23" t="s">
        <v>1507</v>
      </c>
      <c r="G453" s="23" t="s">
        <v>685</v>
      </c>
      <c r="H453" s="23" t="s">
        <v>687</v>
      </c>
      <c r="I453" s="23" t="s">
        <v>730</v>
      </c>
      <c r="J453" s="23" t="s">
        <v>732</v>
      </c>
      <c r="K453" s="23"/>
    </row>
    <row r="454">
      <c r="A454" s="23" t="s">
        <v>1110</v>
      </c>
      <c r="B454" s="23" t="s">
        <v>1508</v>
      </c>
      <c r="C454" s="23" t="s">
        <v>1509</v>
      </c>
      <c r="D454" s="23"/>
      <c r="E454" s="23" t="s">
        <v>1509</v>
      </c>
      <c r="F454" s="23" t="s">
        <v>1509</v>
      </c>
      <c r="G454" s="23" t="s">
        <v>685</v>
      </c>
      <c r="H454" s="23" t="s">
        <v>687</v>
      </c>
      <c r="I454" s="23" t="s">
        <v>730</v>
      </c>
      <c r="J454" s="23" t="s">
        <v>732</v>
      </c>
      <c r="K454" s="23"/>
    </row>
    <row r="455">
      <c r="A455" s="23" t="s">
        <v>1110</v>
      </c>
      <c r="B455" s="23" t="s">
        <v>344</v>
      </c>
      <c r="C455" s="23" t="s">
        <v>1120</v>
      </c>
      <c r="D455" s="23"/>
      <c r="E455" s="23" t="s">
        <v>1120</v>
      </c>
      <c r="F455" s="23" t="s">
        <v>1120</v>
      </c>
      <c r="G455" s="23" t="s">
        <v>685</v>
      </c>
      <c r="H455" s="23" t="s">
        <v>687</v>
      </c>
      <c r="I455" s="23" t="s">
        <v>730</v>
      </c>
      <c r="J455" s="23" t="s">
        <v>732</v>
      </c>
      <c r="K455" s="23"/>
    </row>
    <row r="456">
      <c r="A456" s="23" t="s">
        <v>1110</v>
      </c>
      <c r="B456" s="23" t="s">
        <v>1510</v>
      </c>
      <c r="C456" s="23" t="s">
        <v>1511</v>
      </c>
      <c r="D456" s="23"/>
      <c r="E456" s="23" t="s">
        <v>1511</v>
      </c>
      <c r="F456" s="23" t="s">
        <v>1511</v>
      </c>
      <c r="G456" s="23" t="s">
        <v>685</v>
      </c>
      <c r="H456" s="23" t="s">
        <v>687</v>
      </c>
      <c r="I456" s="23" t="s">
        <v>863</v>
      </c>
      <c r="J456" s="23" t="s">
        <v>865</v>
      </c>
      <c r="K456" s="23"/>
    </row>
    <row r="457">
      <c r="A457" s="23" t="s">
        <v>1110</v>
      </c>
      <c r="B457" s="23" t="s">
        <v>1512</v>
      </c>
      <c r="C457" s="23" t="s">
        <v>1513</v>
      </c>
      <c r="D457" s="23"/>
      <c r="E457" s="23" t="s">
        <v>1513</v>
      </c>
      <c r="F457" s="23" t="s">
        <v>1513</v>
      </c>
      <c r="G457" s="23" t="s">
        <v>685</v>
      </c>
      <c r="H457" s="23" t="s">
        <v>687</v>
      </c>
      <c r="I457" s="23" t="s">
        <v>863</v>
      </c>
      <c r="J457" s="23" t="s">
        <v>865</v>
      </c>
      <c r="K457" s="23"/>
    </row>
    <row r="458">
      <c r="A458" s="23" t="s">
        <v>1110</v>
      </c>
      <c r="B458" s="23" t="s">
        <v>863</v>
      </c>
      <c r="C458" s="23" t="s">
        <v>864</v>
      </c>
      <c r="D458" s="23"/>
      <c r="E458" s="23" t="s">
        <v>864</v>
      </c>
      <c r="F458" s="23" t="s">
        <v>864</v>
      </c>
      <c r="G458" s="23" t="s">
        <v>685</v>
      </c>
      <c r="H458" s="23" t="s">
        <v>687</v>
      </c>
      <c r="I458" s="23" t="s">
        <v>863</v>
      </c>
      <c r="J458" s="23" t="s">
        <v>865</v>
      </c>
      <c r="K458" s="23"/>
    </row>
    <row r="459">
      <c r="A459" s="23" t="s">
        <v>1110</v>
      </c>
      <c r="B459" s="23" t="s">
        <v>1514</v>
      </c>
      <c r="C459" s="23" t="s">
        <v>1515</v>
      </c>
      <c r="D459" s="23"/>
      <c r="E459" s="23" t="s">
        <v>1515</v>
      </c>
      <c r="F459" s="23" t="s">
        <v>1515</v>
      </c>
      <c r="G459" s="23" t="s">
        <v>685</v>
      </c>
      <c r="H459" s="23" t="s">
        <v>687</v>
      </c>
      <c r="I459" s="23" t="s">
        <v>863</v>
      </c>
      <c r="J459" s="23" t="s">
        <v>865</v>
      </c>
      <c r="K459" s="23"/>
    </row>
    <row r="460">
      <c r="A460" s="23" t="s">
        <v>1110</v>
      </c>
      <c r="B460" s="23" t="s">
        <v>344</v>
      </c>
      <c r="C460" s="23" t="s">
        <v>1120</v>
      </c>
      <c r="D460" s="23"/>
      <c r="E460" s="23" t="s">
        <v>1120</v>
      </c>
      <c r="F460" s="23" t="s">
        <v>1120</v>
      </c>
      <c r="G460" s="23" t="s">
        <v>685</v>
      </c>
      <c r="H460" s="23" t="s">
        <v>687</v>
      </c>
      <c r="I460" s="23" t="s">
        <v>863</v>
      </c>
      <c r="J460" s="23" t="s">
        <v>865</v>
      </c>
      <c r="K460" s="23"/>
    </row>
    <row r="461">
      <c r="A461" s="23" t="s">
        <v>1110</v>
      </c>
      <c r="B461" s="23" t="s">
        <v>1516</v>
      </c>
      <c r="C461" s="23" t="s">
        <v>1517</v>
      </c>
      <c r="D461" s="23"/>
      <c r="E461" s="23" t="s">
        <v>1517</v>
      </c>
      <c r="F461" s="23" t="s">
        <v>1517</v>
      </c>
      <c r="G461" s="23" t="s">
        <v>685</v>
      </c>
      <c r="H461" s="23" t="s">
        <v>687</v>
      </c>
      <c r="I461" s="23" t="s">
        <v>875</v>
      </c>
      <c r="J461" s="23" t="s">
        <v>877</v>
      </c>
      <c r="K461" s="23"/>
    </row>
    <row r="462">
      <c r="A462" s="23" t="s">
        <v>1110</v>
      </c>
      <c r="B462" s="23" t="s">
        <v>875</v>
      </c>
      <c r="C462" s="23" t="s">
        <v>876</v>
      </c>
      <c r="D462" s="23"/>
      <c r="E462" s="23" t="s">
        <v>876</v>
      </c>
      <c r="F462" s="23" t="s">
        <v>876</v>
      </c>
      <c r="G462" s="23" t="s">
        <v>685</v>
      </c>
      <c r="H462" s="23" t="s">
        <v>687</v>
      </c>
      <c r="I462" s="23" t="s">
        <v>875</v>
      </c>
      <c r="J462" s="23" t="s">
        <v>877</v>
      </c>
      <c r="K462" s="23"/>
    </row>
    <row r="463">
      <c r="A463" s="23" t="s">
        <v>1110</v>
      </c>
      <c r="B463" s="23" t="s">
        <v>1518</v>
      </c>
      <c r="C463" s="23" t="s">
        <v>1519</v>
      </c>
      <c r="D463" s="23"/>
      <c r="E463" s="23" t="s">
        <v>1519</v>
      </c>
      <c r="F463" s="23" t="s">
        <v>1519</v>
      </c>
      <c r="G463" s="23" t="s">
        <v>685</v>
      </c>
      <c r="H463" s="23" t="s">
        <v>687</v>
      </c>
      <c r="I463" s="23" t="s">
        <v>875</v>
      </c>
      <c r="J463" s="23" t="s">
        <v>877</v>
      </c>
      <c r="K463" s="23"/>
    </row>
    <row r="464">
      <c r="A464" s="23" t="s">
        <v>1110</v>
      </c>
      <c r="B464" s="23" t="s">
        <v>1520</v>
      </c>
      <c r="C464" s="23" t="s">
        <v>1521</v>
      </c>
      <c r="D464" s="23"/>
      <c r="E464" s="23" t="s">
        <v>1521</v>
      </c>
      <c r="F464" s="23" t="s">
        <v>1521</v>
      </c>
      <c r="G464" s="23" t="s">
        <v>685</v>
      </c>
      <c r="H464" s="23" t="s">
        <v>687</v>
      </c>
      <c r="I464" s="23" t="s">
        <v>875</v>
      </c>
      <c r="J464" s="23" t="s">
        <v>877</v>
      </c>
      <c r="K464" s="23"/>
    </row>
    <row r="465">
      <c r="A465" s="23" t="s">
        <v>1110</v>
      </c>
      <c r="B465" s="23" t="s">
        <v>344</v>
      </c>
      <c r="C465" s="23" t="s">
        <v>1120</v>
      </c>
      <c r="D465" s="23"/>
      <c r="E465" s="23" t="s">
        <v>1120</v>
      </c>
      <c r="F465" s="23" t="s">
        <v>1120</v>
      </c>
      <c r="G465" s="23" t="s">
        <v>685</v>
      </c>
      <c r="H465" s="23" t="s">
        <v>687</v>
      </c>
      <c r="I465" s="23" t="s">
        <v>875</v>
      </c>
      <c r="J465" s="23" t="s">
        <v>877</v>
      </c>
      <c r="K465" s="23"/>
    </row>
    <row r="466">
      <c r="A466" s="23" t="s">
        <v>1110</v>
      </c>
      <c r="B466" s="23" t="s">
        <v>1522</v>
      </c>
      <c r="C466" s="23" t="s">
        <v>1523</v>
      </c>
      <c r="D466" s="23"/>
      <c r="E466" s="23" t="s">
        <v>1523</v>
      </c>
      <c r="F466" s="23" t="s">
        <v>1523</v>
      </c>
      <c r="G466" s="23" t="s">
        <v>685</v>
      </c>
      <c r="H466" s="23" t="s">
        <v>687</v>
      </c>
      <c r="I466" s="23" t="s">
        <v>906</v>
      </c>
      <c r="J466" s="23" t="s">
        <v>908</v>
      </c>
      <c r="K466" s="23"/>
    </row>
    <row r="467">
      <c r="A467" s="23" t="s">
        <v>1110</v>
      </c>
      <c r="B467" s="23" t="s">
        <v>906</v>
      </c>
      <c r="C467" s="23" t="s">
        <v>907</v>
      </c>
      <c r="D467" s="23"/>
      <c r="E467" s="23" t="s">
        <v>907</v>
      </c>
      <c r="F467" s="23" t="s">
        <v>907</v>
      </c>
      <c r="G467" s="23" t="s">
        <v>685</v>
      </c>
      <c r="H467" s="23" t="s">
        <v>687</v>
      </c>
      <c r="I467" s="23" t="s">
        <v>906</v>
      </c>
      <c r="J467" s="23" t="s">
        <v>908</v>
      </c>
      <c r="K467" s="23"/>
    </row>
    <row r="468">
      <c r="A468" s="23" t="s">
        <v>1110</v>
      </c>
      <c r="B468" s="23" t="s">
        <v>344</v>
      </c>
      <c r="C468" s="23" t="s">
        <v>1120</v>
      </c>
      <c r="D468" s="23"/>
      <c r="E468" s="23" t="s">
        <v>1120</v>
      </c>
      <c r="F468" s="23" t="s">
        <v>1120</v>
      </c>
      <c r="G468" s="23" t="s">
        <v>685</v>
      </c>
      <c r="H468" s="23" t="s">
        <v>687</v>
      </c>
      <c r="I468" s="23" t="s">
        <v>906</v>
      </c>
      <c r="J468" s="23" t="s">
        <v>908</v>
      </c>
      <c r="K468" s="23"/>
    </row>
    <row r="469">
      <c r="A469" s="23" t="s">
        <v>1110</v>
      </c>
      <c r="B469" s="23" t="s">
        <v>1041</v>
      </c>
      <c r="C469" s="23" t="s">
        <v>1042</v>
      </c>
      <c r="D469" s="23"/>
      <c r="E469" s="23" t="s">
        <v>1042</v>
      </c>
      <c r="F469" s="23" t="s">
        <v>1042</v>
      </c>
      <c r="G469" s="23" t="s">
        <v>685</v>
      </c>
      <c r="H469" s="23" t="s">
        <v>687</v>
      </c>
      <c r="I469" s="23" t="s">
        <v>1041</v>
      </c>
      <c r="J469" s="23" t="s">
        <v>1043</v>
      </c>
      <c r="K469" s="23"/>
    </row>
    <row r="470">
      <c r="A470" s="23" t="s">
        <v>1110</v>
      </c>
      <c r="B470" s="23" t="s">
        <v>344</v>
      </c>
      <c r="C470" s="23" t="s">
        <v>1120</v>
      </c>
      <c r="D470" s="23"/>
      <c r="E470" s="23" t="s">
        <v>1120</v>
      </c>
      <c r="F470" s="23" t="s">
        <v>1120</v>
      </c>
      <c r="G470" s="23" t="s">
        <v>685</v>
      </c>
      <c r="H470" s="23" t="s">
        <v>687</v>
      </c>
      <c r="I470" s="23" t="s">
        <v>1041</v>
      </c>
      <c r="J470" s="23" t="s">
        <v>1043</v>
      </c>
      <c r="K470" s="23"/>
    </row>
    <row r="471">
      <c r="A471" s="23" t="s">
        <v>1110</v>
      </c>
      <c r="B471" s="23" t="s">
        <v>1524</v>
      </c>
      <c r="C471" s="23" t="s">
        <v>1525</v>
      </c>
      <c r="D471" s="23"/>
      <c r="E471" s="23" t="s">
        <v>1525</v>
      </c>
      <c r="F471" s="23" t="s">
        <v>1525</v>
      </c>
      <c r="G471" s="23" t="s">
        <v>690</v>
      </c>
      <c r="H471" s="23" t="s">
        <v>692</v>
      </c>
      <c r="I471" s="23" t="s">
        <v>750</v>
      </c>
      <c r="J471" s="23" t="s">
        <v>752</v>
      </c>
      <c r="K471" s="23"/>
    </row>
    <row r="472">
      <c r="A472" s="23" t="s">
        <v>1110</v>
      </c>
      <c r="B472" s="23" t="s">
        <v>750</v>
      </c>
      <c r="C472" s="23" t="s">
        <v>751</v>
      </c>
      <c r="D472" s="23"/>
      <c r="E472" s="23" t="s">
        <v>751</v>
      </c>
      <c r="F472" s="23" t="s">
        <v>751</v>
      </c>
      <c r="G472" s="23" t="s">
        <v>690</v>
      </c>
      <c r="H472" s="23" t="s">
        <v>692</v>
      </c>
      <c r="I472" s="23" t="s">
        <v>750</v>
      </c>
      <c r="J472" s="23" t="s">
        <v>752</v>
      </c>
      <c r="K472" s="23"/>
    </row>
    <row r="473">
      <c r="A473" s="23" t="s">
        <v>1110</v>
      </c>
      <c r="B473" s="23" t="s">
        <v>1526</v>
      </c>
      <c r="C473" s="23" t="s">
        <v>1527</v>
      </c>
      <c r="D473" s="23"/>
      <c r="E473" s="23" t="s">
        <v>1527</v>
      </c>
      <c r="F473" s="23" t="s">
        <v>1527</v>
      </c>
      <c r="G473" s="23" t="s">
        <v>690</v>
      </c>
      <c r="H473" s="23" t="s">
        <v>692</v>
      </c>
      <c r="I473" s="23" t="s">
        <v>750</v>
      </c>
      <c r="J473" s="23" t="s">
        <v>752</v>
      </c>
      <c r="K473" s="23"/>
    </row>
    <row r="474">
      <c r="A474" s="23" t="s">
        <v>1110</v>
      </c>
      <c r="B474" s="23" t="s">
        <v>344</v>
      </c>
      <c r="C474" s="23" t="s">
        <v>1120</v>
      </c>
      <c r="D474" s="23"/>
      <c r="E474" s="23" t="s">
        <v>1120</v>
      </c>
      <c r="F474" s="23" t="s">
        <v>1120</v>
      </c>
      <c r="G474" s="23" t="s">
        <v>690</v>
      </c>
      <c r="H474" s="23" t="s">
        <v>692</v>
      </c>
      <c r="I474" s="23" t="s">
        <v>750</v>
      </c>
      <c r="J474" s="23" t="s">
        <v>752</v>
      </c>
      <c r="K474" s="23"/>
    </row>
    <row r="475">
      <c r="A475" s="23" t="s">
        <v>1110</v>
      </c>
      <c r="B475" s="23" t="s">
        <v>810</v>
      </c>
      <c r="C475" s="23" t="s">
        <v>811</v>
      </c>
      <c r="D475" s="23"/>
      <c r="E475" s="23" t="s">
        <v>811</v>
      </c>
      <c r="F475" s="23" t="s">
        <v>811</v>
      </c>
      <c r="G475" s="23" t="s">
        <v>690</v>
      </c>
      <c r="H475" s="23" t="s">
        <v>692</v>
      </c>
      <c r="I475" s="23" t="s">
        <v>810</v>
      </c>
      <c r="J475" s="23" t="s">
        <v>812</v>
      </c>
      <c r="K475" s="23"/>
    </row>
    <row r="476">
      <c r="A476" s="23" t="s">
        <v>1110</v>
      </c>
      <c r="B476" s="23" t="s">
        <v>1528</v>
      </c>
      <c r="C476" s="23" t="s">
        <v>1529</v>
      </c>
      <c r="D476" s="23"/>
      <c r="E476" s="23" t="s">
        <v>1529</v>
      </c>
      <c r="F476" s="23" t="s">
        <v>1529</v>
      </c>
      <c r="G476" s="23" t="s">
        <v>690</v>
      </c>
      <c r="H476" s="23" t="s">
        <v>692</v>
      </c>
      <c r="I476" s="23" t="s">
        <v>810</v>
      </c>
      <c r="J476" s="23" t="s">
        <v>812</v>
      </c>
      <c r="K476" s="23"/>
    </row>
    <row r="477">
      <c r="A477" s="23" t="s">
        <v>1110</v>
      </c>
      <c r="B477" s="23" t="s">
        <v>1530</v>
      </c>
      <c r="C477" s="23" t="s">
        <v>1531</v>
      </c>
      <c r="D477" s="23"/>
      <c r="E477" s="23" t="s">
        <v>1531</v>
      </c>
      <c r="F477" s="23" t="s">
        <v>1531</v>
      </c>
      <c r="G477" s="23" t="s">
        <v>690</v>
      </c>
      <c r="H477" s="23" t="s">
        <v>692</v>
      </c>
      <c r="I477" s="23" t="s">
        <v>810</v>
      </c>
      <c r="J477" s="23" t="s">
        <v>812</v>
      </c>
      <c r="K477" s="23"/>
    </row>
    <row r="478">
      <c r="A478" s="23" t="s">
        <v>1110</v>
      </c>
      <c r="B478" s="23" t="s">
        <v>1532</v>
      </c>
      <c r="C478" s="23" t="s">
        <v>1533</v>
      </c>
      <c r="D478" s="23"/>
      <c r="E478" s="23" t="s">
        <v>1533</v>
      </c>
      <c r="F478" s="23" t="s">
        <v>1533</v>
      </c>
      <c r="G478" s="23" t="s">
        <v>690</v>
      </c>
      <c r="H478" s="23" t="s">
        <v>692</v>
      </c>
      <c r="I478" s="23" t="s">
        <v>810</v>
      </c>
      <c r="J478" s="23" t="s">
        <v>812</v>
      </c>
      <c r="K478" s="23"/>
    </row>
    <row r="479">
      <c r="A479" s="23" t="s">
        <v>1110</v>
      </c>
      <c r="B479" s="23" t="s">
        <v>344</v>
      </c>
      <c r="C479" s="23" t="s">
        <v>1120</v>
      </c>
      <c r="D479" s="23"/>
      <c r="E479" s="23" t="s">
        <v>1120</v>
      </c>
      <c r="F479" s="23" t="s">
        <v>1120</v>
      </c>
      <c r="G479" s="23" t="s">
        <v>690</v>
      </c>
      <c r="H479" s="23" t="s">
        <v>692</v>
      </c>
      <c r="I479" s="23" t="s">
        <v>810</v>
      </c>
      <c r="J479" s="23" t="s">
        <v>812</v>
      </c>
      <c r="K479" s="23"/>
    </row>
    <row r="480">
      <c r="A480" s="23" t="s">
        <v>1110</v>
      </c>
      <c r="B480" s="23" t="s">
        <v>1534</v>
      </c>
      <c r="C480" s="23" t="s">
        <v>1535</v>
      </c>
      <c r="D480" s="23"/>
      <c r="E480" s="23" t="s">
        <v>1535</v>
      </c>
      <c r="F480" s="23" t="s">
        <v>1535</v>
      </c>
      <c r="G480" s="23" t="s">
        <v>690</v>
      </c>
      <c r="H480" s="23" t="s">
        <v>692</v>
      </c>
      <c r="I480" s="23" t="s">
        <v>858</v>
      </c>
      <c r="J480" s="23" t="s">
        <v>860</v>
      </c>
      <c r="K480" s="23"/>
    </row>
    <row r="481">
      <c r="A481" s="23" t="s">
        <v>1110</v>
      </c>
      <c r="B481" s="23" t="s">
        <v>858</v>
      </c>
      <c r="C481" s="23" t="s">
        <v>859</v>
      </c>
      <c r="D481" s="23"/>
      <c r="E481" s="23" t="s">
        <v>859</v>
      </c>
      <c r="F481" s="23" t="s">
        <v>859</v>
      </c>
      <c r="G481" s="23" t="s">
        <v>690</v>
      </c>
      <c r="H481" s="23" t="s">
        <v>692</v>
      </c>
      <c r="I481" s="23" t="s">
        <v>858</v>
      </c>
      <c r="J481" s="23" t="s">
        <v>860</v>
      </c>
      <c r="K481" s="23"/>
    </row>
    <row r="482">
      <c r="A482" s="23" t="s">
        <v>1110</v>
      </c>
      <c r="B482" s="23" t="s">
        <v>344</v>
      </c>
      <c r="C482" s="23" t="s">
        <v>1120</v>
      </c>
      <c r="D482" s="23"/>
      <c r="E482" s="23" t="s">
        <v>1120</v>
      </c>
      <c r="F482" s="23" t="s">
        <v>1120</v>
      </c>
      <c r="G482" s="23" t="s">
        <v>690</v>
      </c>
      <c r="H482" s="23" t="s">
        <v>692</v>
      </c>
      <c r="I482" s="23" t="s">
        <v>858</v>
      </c>
      <c r="J482" s="23" t="s">
        <v>860</v>
      </c>
      <c r="K482" s="23"/>
    </row>
    <row r="483">
      <c r="A483" s="23" t="s">
        <v>1110</v>
      </c>
      <c r="B483" s="23" t="s">
        <v>1536</v>
      </c>
      <c r="C483" s="23" t="s">
        <v>1537</v>
      </c>
      <c r="D483" s="23"/>
      <c r="E483" s="23" t="s">
        <v>1537</v>
      </c>
      <c r="F483" s="23" t="s">
        <v>1537</v>
      </c>
      <c r="G483" s="23" t="s">
        <v>690</v>
      </c>
      <c r="H483" s="23" t="s">
        <v>692</v>
      </c>
      <c r="I483" s="23" t="s">
        <v>920</v>
      </c>
      <c r="J483" s="23" t="s">
        <v>922</v>
      </c>
      <c r="K483" s="23"/>
    </row>
    <row r="484">
      <c r="A484" s="23" t="s">
        <v>1110</v>
      </c>
      <c r="B484" s="23" t="s">
        <v>920</v>
      </c>
      <c r="C484" s="23" t="s">
        <v>921</v>
      </c>
      <c r="D484" s="23"/>
      <c r="E484" s="23" t="s">
        <v>921</v>
      </c>
      <c r="F484" s="23" t="s">
        <v>921</v>
      </c>
      <c r="G484" s="23" t="s">
        <v>690</v>
      </c>
      <c r="H484" s="23" t="s">
        <v>692</v>
      </c>
      <c r="I484" s="23" t="s">
        <v>920</v>
      </c>
      <c r="J484" s="23" t="s">
        <v>922</v>
      </c>
      <c r="K484" s="23"/>
    </row>
    <row r="485">
      <c r="A485" s="23" t="s">
        <v>1110</v>
      </c>
      <c r="B485" s="23" t="s">
        <v>1538</v>
      </c>
      <c r="C485" s="23" t="s">
        <v>1539</v>
      </c>
      <c r="D485" s="23"/>
      <c r="E485" s="23" t="s">
        <v>1539</v>
      </c>
      <c r="F485" s="23" t="s">
        <v>1539</v>
      </c>
      <c r="G485" s="23" t="s">
        <v>690</v>
      </c>
      <c r="H485" s="23" t="s">
        <v>692</v>
      </c>
      <c r="I485" s="23" t="s">
        <v>920</v>
      </c>
      <c r="J485" s="23" t="s">
        <v>922</v>
      </c>
      <c r="K485" s="23"/>
    </row>
    <row r="486">
      <c r="A486" s="23" t="s">
        <v>1110</v>
      </c>
      <c r="B486" s="23" t="s">
        <v>1540</v>
      </c>
      <c r="C486" s="23" t="s">
        <v>1541</v>
      </c>
      <c r="D486" s="23"/>
      <c r="E486" s="23" t="s">
        <v>1541</v>
      </c>
      <c r="F486" s="23" t="s">
        <v>1541</v>
      </c>
      <c r="G486" s="23" t="s">
        <v>690</v>
      </c>
      <c r="H486" s="23" t="s">
        <v>692</v>
      </c>
      <c r="I486" s="23" t="s">
        <v>920</v>
      </c>
      <c r="J486" s="23" t="s">
        <v>922</v>
      </c>
      <c r="K486" s="23"/>
    </row>
    <row r="487">
      <c r="A487" s="23" t="s">
        <v>1110</v>
      </c>
      <c r="B487" s="23" t="s">
        <v>1542</v>
      </c>
      <c r="C487" s="23" t="s">
        <v>1543</v>
      </c>
      <c r="D487" s="23"/>
      <c r="E487" s="23" t="s">
        <v>1543</v>
      </c>
      <c r="F487" s="23" t="s">
        <v>1543</v>
      </c>
      <c r="G487" s="23" t="s">
        <v>690</v>
      </c>
      <c r="H487" s="23" t="s">
        <v>692</v>
      </c>
      <c r="I487" s="23" t="s">
        <v>920</v>
      </c>
      <c r="J487" s="23" t="s">
        <v>922</v>
      </c>
      <c r="K487" s="23"/>
    </row>
    <row r="488">
      <c r="A488" s="23" t="s">
        <v>1110</v>
      </c>
      <c r="B488" s="23" t="s">
        <v>344</v>
      </c>
      <c r="C488" s="23" t="s">
        <v>1120</v>
      </c>
      <c r="D488" s="23"/>
      <c r="E488" s="23" t="s">
        <v>1120</v>
      </c>
      <c r="F488" s="23" t="s">
        <v>1120</v>
      </c>
      <c r="G488" s="23" t="s">
        <v>690</v>
      </c>
      <c r="H488" s="23" t="s">
        <v>692</v>
      </c>
      <c r="I488" s="23" t="s">
        <v>920</v>
      </c>
      <c r="J488" s="23" t="s">
        <v>922</v>
      </c>
      <c r="K488" s="23"/>
    </row>
    <row r="489">
      <c r="A489" s="23" t="s">
        <v>1110</v>
      </c>
      <c r="B489" s="23" t="s">
        <v>951</v>
      </c>
      <c r="C489" s="23" t="s">
        <v>952</v>
      </c>
      <c r="D489" s="23"/>
      <c r="E489" s="23" t="s">
        <v>952</v>
      </c>
      <c r="F489" s="23" t="s">
        <v>952</v>
      </c>
      <c r="G489" s="23" t="s">
        <v>690</v>
      </c>
      <c r="H489" s="23" t="s">
        <v>692</v>
      </c>
      <c r="I489" s="23" t="s">
        <v>951</v>
      </c>
      <c r="J489" s="23" t="s">
        <v>953</v>
      </c>
      <c r="K489" s="23"/>
    </row>
    <row r="490">
      <c r="A490" s="23" t="s">
        <v>1110</v>
      </c>
      <c r="B490" s="23" t="s">
        <v>1544</v>
      </c>
      <c r="C490" s="23" t="s">
        <v>1545</v>
      </c>
      <c r="D490" s="23"/>
      <c r="E490" s="23" t="s">
        <v>1545</v>
      </c>
      <c r="F490" s="23" t="s">
        <v>1545</v>
      </c>
      <c r="G490" s="23" t="s">
        <v>690</v>
      </c>
      <c r="H490" s="23" t="s">
        <v>692</v>
      </c>
      <c r="I490" s="23" t="s">
        <v>951</v>
      </c>
      <c r="J490" s="23" t="s">
        <v>953</v>
      </c>
      <c r="K490" s="23"/>
    </row>
    <row r="491">
      <c r="A491" s="23" t="s">
        <v>1110</v>
      </c>
      <c r="B491" s="23" t="s">
        <v>344</v>
      </c>
      <c r="C491" s="23" t="s">
        <v>1120</v>
      </c>
      <c r="D491" s="23"/>
      <c r="E491" s="23" t="s">
        <v>1120</v>
      </c>
      <c r="F491" s="23" t="s">
        <v>1120</v>
      </c>
      <c r="G491" s="23" t="s">
        <v>690</v>
      </c>
      <c r="H491" s="23" t="s">
        <v>692</v>
      </c>
      <c r="I491" s="23" t="s">
        <v>951</v>
      </c>
      <c r="J491" s="23" t="s">
        <v>953</v>
      </c>
      <c r="K491" s="23"/>
    </row>
    <row r="492">
      <c r="A492" s="23"/>
      <c r="B492" s="23"/>
      <c r="C492" s="23"/>
      <c r="D492" s="23"/>
      <c r="E492" s="23"/>
      <c r="F492" s="23"/>
      <c r="G492" s="23"/>
      <c r="H492" s="23"/>
      <c r="I492" s="23"/>
      <c r="J492" s="23"/>
      <c r="K492" s="23"/>
    </row>
    <row r="493">
      <c r="A493" s="23" t="s">
        <v>1546</v>
      </c>
      <c r="B493" s="23" t="s">
        <v>344</v>
      </c>
      <c r="C493" s="23" t="s">
        <v>1120</v>
      </c>
      <c r="D493" s="23"/>
      <c r="E493" s="23" t="s">
        <v>1121</v>
      </c>
      <c r="F493" s="23" t="s">
        <v>1121</v>
      </c>
      <c r="G493" s="23" t="s">
        <v>1107</v>
      </c>
      <c r="H493" s="23" t="s">
        <v>639</v>
      </c>
      <c r="I493" s="23" t="s">
        <v>606</v>
      </c>
      <c r="J493" s="23" t="s">
        <v>744</v>
      </c>
      <c r="K493" s="23" t="s">
        <v>1111</v>
      </c>
    </row>
    <row r="494">
      <c r="A494" s="23" t="s">
        <v>1546</v>
      </c>
      <c r="B494" s="23" t="s">
        <v>1699</v>
      </c>
      <c r="C494" s="23" t="s">
        <v>1700</v>
      </c>
      <c r="D494" s="23"/>
      <c r="E494" s="23" t="s">
        <v>1701</v>
      </c>
      <c r="F494" s="23" t="s">
        <v>1701</v>
      </c>
      <c r="G494" s="23" t="s">
        <v>1107</v>
      </c>
      <c r="H494" s="23" t="s">
        <v>639</v>
      </c>
      <c r="I494" s="23" t="s">
        <v>606</v>
      </c>
      <c r="J494" s="23" t="s">
        <v>744</v>
      </c>
      <c r="K494" s="23" t="s">
        <v>606</v>
      </c>
    </row>
    <row r="495">
      <c r="A495" s="23" t="s">
        <v>1546</v>
      </c>
      <c r="B495" s="23" t="s">
        <v>1547</v>
      </c>
      <c r="C495" s="23" t="s">
        <v>1548</v>
      </c>
      <c r="D495" s="23"/>
      <c r="E495" s="26" t="s">
        <v>1549</v>
      </c>
      <c r="F495" s="26" t="s">
        <v>1549</v>
      </c>
      <c r="G495" s="23" t="s">
        <v>1107</v>
      </c>
      <c r="H495" s="23" t="s">
        <v>639</v>
      </c>
      <c r="I495" s="23" t="s">
        <v>606</v>
      </c>
      <c r="J495" s="23" t="s">
        <v>744</v>
      </c>
      <c r="K495" s="23" t="s">
        <v>606</v>
      </c>
    </row>
    <row r="496">
      <c r="A496" s="23" t="s">
        <v>1546</v>
      </c>
      <c r="B496" s="23" t="s">
        <v>1550</v>
      </c>
      <c r="C496" s="23" t="s">
        <v>1551</v>
      </c>
      <c r="D496" s="23"/>
      <c r="E496" s="23" t="s">
        <v>1552</v>
      </c>
      <c r="F496" s="23" t="s">
        <v>1552</v>
      </c>
      <c r="G496" s="23" t="s">
        <v>1107</v>
      </c>
      <c r="H496" s="23" t="s">
        <v>639</v>
      </c>
      <c r="I496" s="23" t="s">
        <v>606</v>
      </c>
      <c r="J496" s="23" t="s">
        <v>744</v>
      </c>
      <c r="K496" s="23" t="s">
        <v>606</v>
      </c>
    </row>
    <row r="497">
      <c r="A497" s="23" t="s">
        <v>1546</v>
      </c>
      <c r="B497" s="23" t="s">
        <v>1553</v>
      </c>
      <c r="C497" s="23" t="s">
        <v>1554</v>
      </c>
      <c r="D497" s="23"/>
      <c r="E497" s="23" t="s">
        <v>1555</v>
      </c>
      <c r="F497" s="23" t="s">
        <v>1555</v>
      </c>
      <c r="G497" s="23" t="s">
        <v>1107</v>
      </c>
      <c r="H497" s="23" t="s">
        <v>639</v>
      </c>
      <c r="I497" s="23" t="s">
        <v>606</v>
      </c>
      <c r="J497" s="23" t="s">
        <v>744</v>
      </c>
      <c r="K497" s="23" t="s">
        <v>606</v>
      </c>
    </row>
    <row r="498">
      <c r="A498" s="23" t="s">
        <v>1546</v>
      </c>
      <c r="B498" s="26" t="s">
        <v>1556</v>
      </c>
      <c r="C498" s="26" t="s">
        <v>1557</v>
      </c>
      <c r="D498" s="23"/>
      <c r="E498" s="23" t="s">
        <v>1558</v>
      </c>
      <c r="F498" s="23" t="s">
        <v>1558</v>
      </c>
      <c r="G498" s="23" t="s">
        <v>1107</v>
      </c>
      <c r="H498" s="23" t="s">
        <v>639</v>
      </c>
      <c r="I498" s="23" t="s">
        <v>606</v>
      </c>
      <c r="J498" s="23" t="s">
        <v>744</v>
      </c>
      <c r="K498" s="23" t="s">
        <v>606</v>
      </c>
    </row>
    <row r="499">
      <c r="A499" s="23" t="s">
        <v>1546</v>
      </c>
      <c r="B499" s="23" t="s">
        <v>1702</v>
      </c>
      <c r="C499" s="23" t="s">
        <v>1703</v>
      </c>
      <c r="D499" s="23"/>
      <c r="E499" s="26" t="s">
        <v>1704</v>
      </c>
      <c r="F499" s="26" t="s">
        <v>1704</v>
      </c>
      <c r="G499" s="23" t="s">
        <v>1107</v>
      </c>
      <c r="H499" s="23" t="s">
        <v>639</v>
      </c>
      <c r="I499" s="23" t="s">
        <v>606</v>
      </c>
      <c r="J499" s="23" t="s">
        <v>744</v>
      </c>
      <c r="K499" s="23" t="s">
        <v>606</v>
      </c>
    </row>
    <row r="500">
      <c r="A500" s="23" t="s">
        <v>1546</v>
      </c>
      <c r="B500" s="23" t="s">
        <v>344</v>
      </c>
      <c r="C500" s="23" t="s">
        <v>1120</v>
      </c>
      <c r="D500" s="23"/>
      <c r="E500" s="23" t="s">
        <v>1121</v>
      </c>
      <c r="F500" s="23" t="s">
        <v>1121</v>
      </c>
      <c r="G500" s="23" t="s">
        <v>1107</v>
      </c>
      <c r="H500" s="23" t="s">
        <v>639</v>
      </c>
      <c r="I500" s="23" t="s">
        <v>606</v>
      </c>
      <c r="J500" s="23" t="s">
        <v>744</v>
      </c>
      <c r="K500" s="23" t="s">
        <v>606</v>
      </c>
    </row>
    <row r="501">
      <c r="A501" s="23" t="s">
        <v>1546</v>
      </c>
      <c r="B501" s="23" t="s">
        <v>344</v>
      </c>
      <c r="C501" s="23" t="s">
        <v>1120</v>
      </c>
      <c r="D501" s="23"/>
      <c r="E501" s="23" t="s">
        <v>1121</v>
      </c>
      <c r="F501" s="23" t="s">
        <v>1121</v>
      </c>
      <c r="G501" s="23" t="s">
        <v>1107</v>
      </c>
      <c r="H501" s="23" t="s">
        <v>639</v>
      </c>
      <c r="I501" s="23" t="s">
        <v>606</v>
      </c>
      <c r="J501" s="23" t="s">
        <v>744</v>
      </c>
      <c r="K501" s="23" t="s">
        <v>1114</v>
      </c>
    </row>
    <row r="502">
      <c r="A502" s="23" t="s">
        <v>1546</v>
      </c>
      <c r="B502" s="23" t="s">
        <v>1705</v>
      </c>
      <c r="C502" s="23" t="s">
        <v>1706</v>
      </c>
      <c r="D502" s="23"/>
      <c r="E502" s="23" t="s">
        <v>1707</v>
      </c>
      <c r="F502" s="23" t="s">
        <v>1707</v>
      </c>
      <c r="G502" s="23" t="s">
        <v>1107</v>
      </c>
      <c r="H502" s="23" t="s">
        <v>639</v>
      </c>
      <c r="I502" s="23" t="s">
        <v>606</v>
      </c>
      <c r="J502" s="23" t="s">
        <v>744</v>
      </c>
      <c r="K502" s="23" t="s">
        <v>1117</v>
      </c>
    </row>
    <row r="503">
      <c r="A503" s="23" t="s">
        <v>1546</v>
      </c>
      <c r="B503" s="23" t="s">
        <v>344</v>
      </c>
      <c r="C503" s="23" t="s">
        <v>1120</v>
      </c>
      <c r="D503" s="23"/>
      <c r="E503" s="23" t="s">
        <v>1121</v>
      </c>
      <c r="F503" s="23" t="s">
        <v>1121</v>
      </c>
      <c r="G503" s="23" t="s">
        <v>1107</v>
      </c>
      <c r="H503" s="23" t="s">
        <v>639</v>
      </c>
      <c r="I503" s="23" t="s">
        <v>606</v>
      </c>
      <c r="J503" s="23" t="s">
        <v>744</v>
      </c>
      <c r="K503" s="23" t="s">
        <v>1117</v>
      </c>
    </row>
    <row r="504">
      <c r="A504" s="23" t="s">
        <v>1546</v>
      </c>
      <c r="B504" s="23" t="s">
        <v>1559</v>
      </c>
      <c r="C504" s="23" t="s">
        <v>1560</v>
      </c>
      <c r="D504" s="23"/>
      <c r="E504" s="23" t="s">
        <v>1561</v>
      </c>
      <c r="F504" s="23" t="s">
        <v>1561</v>
      </c>
      <c r="G504" s="23" t="s">
        <v>1107</v>
      </c>
      <c r="H504" s="23" t="s">
        <v>639</v>
      </c>
      <c r="I504" s="23" t="s">
        <v>791</v>
      </c>
      <c r="J504" s="23" t="s">
        <v>793</v>
      </c>
      <c r="K504" s="23" t="s">
        <v>791</v>
      </c>
    </row>
    <row r="505">
      <c r="A505" s="23" t="s">
        <v>1546</v>
      </c>
      <c r="B505" s="23" t="s">
        <v>344</v>
      </c>
      <c r="C505" s="23" t="s">
        <v>1120</v>
      </c>
      <c r="D505" s="23"/>
      <c r="E505" s="23" t="s">
        <v>1121</v>
      </c>
      <c r="F505" s="23" t="s">
        <v>1121</v>
      </c>
      <c r="G505" s="23" t="s">
        <v>1107</v>
      </c>
      <c r="H505" s="23" t="s">
        <v>639</v>
      </c>
      <c r="I505" s="23" t="s">
        <v>791</v>
      </c>
      <c r="J505" s="23" t="s">
        <v>793</v>
      </c>
      <c r="K505" s="23" t="s">
        <v>791</v>
      </c>
    </row>
    <row r="506">
      <c r="A506" s="23" t="s">
        <v>1546</v>
      </c>
      <c r="B506" s="23" t="s">
        <v>344</v>
      </c>
      <c r="C506" s="23" t="s">
        <v>1120</v>
      </c>
      <c r="D506" s="23"/>
      <c r="E506" s="23" t="s">
        <v>1121</v>
      </c>
      <c r="F506" s="23" t="s">
        <v>1121</v>
      </c>
      <c r="G506" s="23" t="s">
        <v>1107</v>
      </c>
      <c r="H506" s="23" t="s">
        <v>639</v>
      </c>
      <c r="I506" s="23" t="s">
        <v>791</v>
      </c>
      <c r="J506" s="23" t="s">
        <v>793</v>
      </c>
      <c r="K506" s="23" t="s">
        <v>1122</v>
      </c>
    </row>
    <row r="507">
      <c r="A507" s="23" t="s">
        <v>1546</v>
      </c>
      <c r="B507" s="23" t="s">
        <v>344</v>
      </c>
      <c r="C507" s="23" t="s">
        <v>1120</v>
      </c>
      <c r="D507" s="23"/>
      <c r="E507" s="23" t="s">
        <v>1121</v>
      </c>
      <c r="F507" s="23" t="s">
        <v>1121</v>
      </c>
      <c r="G507" s="23" t="s">
        <v>1107</v>
      </c>
      <c r="H507" s="23" t="s">
        <v>639</v>
      </c>
      <c r="I507" s="23" t="s">
        <v>614</v>
      </c>
      <c r="J507" s="23" t="s">
        <v>874</v>
      </c>
      <c r="K507" s="23" t="s">
        <v>1125</v>
      </c>
    </row>
    <row r="508">
      <c r="A508" s="23" t="s">
        <v>1546</v>
      </c>
      <c r="B508" s="23" t="s">
        <v>1562</v>
      </c>
      <c r="C508" s="23" t="s">
        <v>1562</v>
      </c>
      <c r="D508" s="23"/>
      <c r="E508" s="23" t="s">
        <v>1563</v>
      </c>
      <c r="F508" s="23" t="s">
        <v>1563</v>
      </c>
      <c r="G508" s="23" t="s">
        <v>1107</v>
      </c>
      <c r="H508" s="23" t="s">
        <v>639</v>
      </c>
      <c r="I508" s="23" t="s">
        <v>614</v>
      </c>
      <c r="J508" s="23" t="s">
        <v>874</v>
      </c>
      <c r="K508" s="23" t="s">
        <v>614</v>
      </c>
    </row>
    <row r="509">
      <c r="A509" s="23" t="s">
        <v>1546</v>
      </c>
      <c r="B509" s="23" t="s">
        <v>1708</v>
      </c>
      <c r="C509" s="23" t="s">
        <v>1709</v>
      </c>
      <c r="D509" s="23"/>
      <c r="E509" s="23" t="s">
        <v>1710</v>
      </c>
      <c r="F509" s="23" t="s">
        <v>1710</v>
      </c>
      <c r="G509" s="23" t="s">
        <v>1107</v>
      </c>
      <c r="H509" s="23" t="s">
        <v>639</v>
      </c>
      <c r="I509" s="23" t="s">
        <v>614</v>
      </c>
      <c r="J509" s="23" t="s">
        <v>874</v>
      </c>
      <c r="K509" s="23" t="s">
        <v>614</v>
      </c>
    </row>
    <row r="510">
      <c r="A510" s="23" t="s">
        <v>1546</v>
      </c>
      <c r="B510" s="23" t="s">
        <v>1711</v>
      </c>
      <c r="C510" s="23" t="s">
        <v>1712</v>
      </c>
      <c r="D510" s="23"/>
      <c r="E510" s="23" t="s">
        <v>1713</v>
      </c>
      <c r="F510" s="23" t="s">
        <v>1713</v>
      </c>
      <c r="G510" s="23" t="s">
        <v>1107</v>
      </c>
      <c r="H510" s="23" t="s">
        <v>639</v>
      </c>
      <c r="I510" s="23" t="s">
        <v>614</v>
      </c>
      <c r="J510" s="23" t="s">
        <v>874</v>
      </c>
      <c r="K510" s="23" t="s">
        <v>614</v>
      </c>
    </row>
    <row r="511">
      <c r="A511" s="23" t="s">
        <v>1546</v>
      </c>
      <c r="B511" s="23" t="s">
        <v>1714</v>
      </c>
      <c r="C511" s="23" t="s">
        <v>1715</v>
      </c>
      <c r="D511" s="23"/>
      <c r="E511" s="26" t="s">
        <v>1716</v>
      </c>
      <c r="F511" s="26" t="s">
        <v>1716</v>
      </c>
      <c r="G511" s="23" t="s">
        <v>1107</v>
      </c>
      <c r="H511" s="23" t="s">
        <v>639</v>
      </c>
      <c r="I511" s="23" t="s">
        <v>614</v>
      </c>
      <c r="J511" s="23" t="s">
        <v>874</v>
      </c>
      <c r="K511" s="23" t="s">
        <v>614</v>
      </c>
    </row>
    <row r="512">
      <c r="A512" s="23" t="s">
        <v>1546</v>
      </c>
      <c r="B512" s="23" t="s">
        <v>1717</v>
      </c>
      <c r="C512" s="23" t="s">
        <v>1718</v>
      </c>
      <c r="D512" s="23"/>
      <c r="E512" s="26" t="s">
        <v>1719</v>
      </c>
      <c r="F512" s="26" t="s">
        <v>1719</v>
      </c>
      <c r="G512" s="23" t="s">
        <v>1107</v>
      </c>
      <c r="H512" s="23" t="s">
        <v>639</v>
      </c>
      <c r="I512" s="23" t="s">
        <v>614</v>
      </c>
      <c r="J512" s="23" t="s">
        <v>874</v>
      </c>
      <c r="K512" s="23" t="s">
        <v>614</v>
      </c>
    </row>
    <row r="513">
      <c r="A513" s="23" t="s">
        <v>1546</v>
      </c>
      <c r="B513" s="23" t="s">
        <v>344</v>
      </c>
      <c r="C513" s="23" t="s">
        <v>1120</v>
      </c>
      <c r="D513" s="23"/>
      <c r="E513" s="23" t="s">
        <v>1121</v>
      </c>
      <c r="F513" s="23" t="s">
        <v>1121</v>
      </c>
      <c r="G513" s="23" t="s">
        <v>1107</v>
      </c>
      <c r="H513" s="23" t="s">
        <v>639</v>
      </c>
      <c r="I513" s="23" t="s">
        <v>614</v>
      </c>
      <c r="J513" s="23" t="s">
        <v>874</v>
      </c>
      <c r="K513" s="23" t="s">
        <v>614</v>
      </c>
    </row>
    <row r="514">
      <c r="A514" s="23" t="s">
        <v>1546</v>
      </c>
      <c r="B514" s="23" t="s">
        <v>344</v>
      </c>
      <c r="C514" s="23" t="s">
        <v>1120</v>
      </c>
      <c r="D514" s="23"/>
      <c r="E514" s="23" t="s">
        <v>1121</v>
      </c>
      <c r="F514" s="23" t="s">
        <v>1121</v>
      </c>
      <c r="G514" s="23" t="s">
        <v>1107</v>
      </c>
      <c r="H514" s="23" t="s">
        <v>639</v>
      </c>
      <c r="I514" s="23" t="s">
        <v>614</v>
      </c>
      <c r="J514" s="23" t="s">
        <v>874</v>
      </c>
      <c r="K514" s="23" t="s">
        <v>1128</v>
      </c>
    </row>
    <row r="515">
      <c r="A515" s="23" t="s">
        <v>1546</v>
      </c>
      <c r="B515" s="23" t="s">
        <v>344</v>
      </c>
      <c r="C515" s="23" t="s">
        <v>1120</v>
      </c>
      <c r="D515" s="23"/>
      <c r="E515" s="23" t="s">
        <v>1121</v>
      </c>
      <c r="F515" s="23" t="s">
        <v>1121</v>
      </c>
      <c r="G515" s="23" t="s">
        <v>1107</v>
      </c>
      <c r="H515" s="23" t="s">
        <v>639</v>
      </c>
      <c r="I515" s="23" t="s">
        <v>888</v>
      </c>
      <c r="J515" s="23" t="s">
        <v>890</v>
      </c>
      <c r="K515" s="23" t="s">
        <v>1131</v>
      </c>
    </row>
    <row r="516">
      <c r="A516" s="23" t="s">
        <v>1546</v>
      </c>
      <c r="B516" s="23" t="s">
        <v>1564</v>
      </c>
      <c r="C516" s="23" t="s">
        <v>1565</v>
      </c>
      <c r="D516" s="23"/>
      <c r="E516" s="23" t="s">
        <v>1566</v>
      </c>
      <c r="F516" s="23" t="s">
        <v>1566</v>
      </c>
      <c r="G516" s="23" t="s">
        <v>1107</v>
      </c>
      <c r="H516" s="23" t="s">
        <v>639</v>
      </c>
      <c r="I516" s="23" t="s">
        <v>888</v>
      </c>
      <c r="J516" s="23" t="s">
        <v>890</v>
      </c>
      <c r="K516" s="23" t="s">
        <v>888</v>
      </c>
    </row>
    <row r="517">
      <c r="A517" s="23" t="s">
        <v>1546</v>
      </c>
      <c r="B517" s="23" t="s">
        <v>344</v>
      </c>
      <c r="C517" s="23" t="s">
        <v>1120</v>
      </c>
      <c r="D517" s="23"/>
      <c r="E517" s="23" t="s">
        <v>1121</v>
      </c>
      <c r="F517" s="23" t="s">
        <v>1121</v>
      </c>
      <c r="G517" s="23" t="s">
        <v>1107</v>
      </c>
      <c r="H517" s="23" t="s">
        <v>639</v>
      </c>
      <c r="I517" s="23" t="s">
        <v>888</v>
      </c>
      <c r="J517" s="23" t="s">
        <v>890</v>
      </c>
      <c r="K517" s="23" t="s">
        <v>888</v>
      </c>
    </row>
    <row r="518">
      <c r="A518" s="23" t="s">
        <v>1546</v>
      </c>
      <c r="B518" s="23" t="s">
        <v>1567</v>
      </c>
      <c r="C518" s="23" t="s">
        <v>1568</v>
      </c>
      <c r="D518" s="23"/>
      <c r="E518" s="23" t="s">
        <v>1569</v>
      </c>
      <c r="F518" s="23" t="s">
        <v>1569</v>
      </c>
      <c r="G518" s="23" t="s">
        <v>1107</v>
      </c>
      <c r="H518" s="23" t="s">
        <v>639</v>
      </c>
      <c r="I518" s="23" t="s">
        <v>613</v>
      </c>
      <c r="J518" s="23" t="s">
        <v>945</v>
      </c>
      <c r="K518" s="23" t="s">
        <v>613</v>
      </c>
    </row>
    <row r="519">
      <c r="A519" s="23" t="s">
        <v>1546</v>
      </c>
      <c r="B519" s="23" t="s">
        <v>1570</v>
      </c>
      <c r="C519" s="23" t="s">
        <v>1571</v>
      </c>
      <c r="D519" s="23"/>
      <c r="E519" s="23" t="s">
        <v>1572</v>
      </c>
      <c r="F519" s="23" t="s">
        <v>1572</v>
      </c>
      <c r="G519" s="23" t="s">
        <v>1107</v>
      </c>
      <c r="H519" s="23" t="s">
        <v>639</v>
      </c>
      <c r="I519" s="23" t="s">
        <v>613</v>
      </c>
      <c r="J519" s="23" t="s">
        <v>945</v>
      </c>
      <c r="K519" s="23" t="s">
        <v>613</v>
      </c>
    </row>
    <row r="520">
      <c r="A520" s="23" t="s">
        <v>1546</v>
      </c>
      <c r="B520" s="23" t="s">
        <v>1573</v>
      </c>
      <c r="C520" s="23" t="s">
        <v>1574</v>
      </c>
      <c r="D520" s="23"/>
      <c r="E520" s="23" t="s">
        <v>1575</v>
      </c>
      <c r="F520" s="23" t="s">
        <v>1575</v>
      </c>
      <c r="G520" s="23" t="s">
        <v>1107</v>
      </c>
      <c r="H520" s="23" t="s">
        <v>639</v>
      </c>
      <c r="I520" s="23" t="s">
        <v>613</v>
      </c>
      <c r="J520" s="23" t="s">
        <v>945</v>
      </c>
      <c r="K520" s="23" t="s">
        <v>613</v>
      </c>
    </row>
    <row r="521">
      <c r="A521" s="23" t="s">
        <v>1546</v>
      </c>
      <c r="B521" s="23" t="s">
        <v>1720</v>
      </c>
      <c r="C521" s="23" t="s">
        <v>1721</v>
      </c>
      <c r="D521" s="23"/>
      <c r="E521" s="23" t="s">
        <v>1722</v>
      </c>
      <c r="F521" s="23" t="s">
        <v>1722</v>
      </c>
      <c r="G521" s="23" t="s">
        <v>1107</v>
      </c>
      <c r="H521" s="23" t="s">
        <v>639</v>
      </c>
      <c r="I521" s="23" t="s">
        <v>613</v>
      </c>
      <c r="J521" s="23" t="s">
        <v>945</v>
      </c>
      <c r="K521" s="23" t="s">
        <v>613</v>
      </c>
    </row>
    <row r="522">
      <c r="A522" s="23" t="s">
        <v>1546</v>
      </c>
      <c r="B522" s="23" t="s">
        <v>1723</v>
      </c>
      <c r="C522" s="23" t="s">
        <v>1724</v>
      </c>
      <c r="D522" s="23"/>
      <c r="E522" s="23" t="s">
        <v>1725</v>
      </c>
      <c r="F522" s="23" t="s">
        <v>1725</v>
      </c>
      <c r="G522" s="23" t="s">
        <v>1107</v>
      </c>
      <c r="H522" s="23" t="s">
        <v>639</v>
      </c>
      <c r="I522" s="23" t="s">
        <v>613</v>
      </c>
      <c r="J522" s="23" t="s">
        <v>945</v>
      </c>
      <c r="K522" s="23" t="s">
        <v>613</v>
      </c>
    </row>
    <row r="523">
      <c r="A523" s="23" t="s">
        <v>1546</v>
      </c>
      <c r="B523" s="23" t="s">
        <v>344</v>
      </c>
      <c r="C523" s="23" t="s">
        <v>1120</v>
      </c>
      <c r="D523" s="23"/>
      <c r="E523" s="23" t="s">
        <v>1121</v>
      </c>
      <c r="F523" s="23" t="s">
        <v>1121</v>
      </c>
      <c r="G523" s="23" t="s">
        <v>1107</v>
      </c>
      <c r="H523" s="23" t="s">
        <v>639</v>
      </c>
      <c r="I523" s="23" t="s">
        <v>613</v>
      </c>
      <c r="J523" s="23" t="s">
        <v>945</v>
      </c>
      <c r="K523" s="23" t="s">
        <v>613</v>
      </c>
    </row>
    <row r="524">
      <c r="A524" s="23" t="s">
        <v>1546</v>
      </c>
      <c r="B524" s="23" t="s">
        <v>1726</v>
      </c>
      <c r="C524" s="23" t="s">
        <v>1727</v>
      </c>
      <c r="D524" s="23"/>
      <c r="E524" s="23" t="s">
        <v>1728</v>
      </c>
      <c r="F524" s="23" t="s">
        <v>1728</v>
      </c>
      <c r="G524" s="23" t="s">
        <v>1107</v>
      </c>
      <c r="H524" s="23" t="s">
        <v>639</v>
      </c>
      <c r="I524" s="23" t="s">
        <v>613</v>
      </c>
      <c r="J524" s="23" t="s">
        <v>945</v>
      </c>
      <c r="K524" s="23" t="s">
        <v>1134</v>
      </c>
    </row>
    <row r="525">
      <c r="A525" s="23" t="s">
        <v>1546</v>
      </c>
      <c r="B525" s="23" t="s">
        <v>1729</v>
      </c>
      <c r="C525" s="23" t="s">
        <v>1730</v>
      </c>
      <c r="D525" s="23"/>
      <c r="E525" s="23" t="s">
        <v>1731</v>
      </c>
      <c r="F525" s="23" t="s">
        <v>1731</v>
      </c>
      <c r="G525" s="23" t="s">
        <v>1107</v>
      </c>
      <c r="H525" s="23" t="s">
        <v>639</v>
      </c>
      <c r="I525" s="23" t="s">
        <v>613</v>
      </c>
      <c r="J525" s="23" t="s">
        <v>945</v>
      </c>
      <c r="K525" s="23" t="s">
        <v>1134</v>
      </c>
    </row>
    <row r="526">
      <c r="A526" s="23" t="s">
        <v>1546</v>
      </c>
      <c r="B526" s="23" t="s">
        <v>1732</v>
      </c>
      <c r="C526" s="23" t="s">
        <v>1733</v>
      </c>
      <c r="D526" s="23"/>
      <c r="E526" s="23" t="s">
        <v>1734</v>
      </c>
      <c r="F526" s="23" t="s">
        <v>1734</v>
      </c>
      <c r="G526" s="23" t="s">
        <v>1107</v>
      </c>
      <c r="H526" s="23" t="s">
        <v>639</v>
      </c>
      <c r="I526" s="23" t="s">
        <v>613</v>
      </c>
      <c r="J526" s="23" t="s">
        <v>945</v>
      </c>
      <c r="K526" s="23" t="s">
        <v>1134</v>
      </c>
    </row>
    <row r="527">
      <c r="A527" s="23" t="s">
        <v>1546</v>
      </c>
      <c r="B527" s="23" t="s">
        <v>1735</v>
      </c>
      <c r="C527" s="23" t="s">
        <v>1736</v>
      </c>
      <c r="D527" s="23"/>
      <c r="E527" s="23" t="s">
        <v>1737</v>
      </c>
      <c r="F527" s="23" t="s">
        <v>1737</v>
      </c>
      <c r="G527" s="23" t="s">
        <v>1107</v>
      </c>
      <c r="H527" s="23" t="s">
        <v>639</v>
      </c>
      <c r="I527" s="23" t="s">
        <v>613</v>
      </c>
      <c r="J527" s="23" t="s">
        <v>945</v>
      </c>
      <c r="K527" s="23" t="s">
        <v>1134</v>
      </c>
    </row>
    <row r="528">
      <c r="A528" s="23" t="s">
        <v>1546</v>
      </c>
      <c r="B528" s="23" t="s">
        <v>344</v>
      </c>
      <c r="C528" s="23" t="s">
        <v>1120</v>
      </c>
      <c r="D528" s="23"/>
      <c r="E528" s="23" t="s">
        <v>1121</v>
      </c>
      <c r="F528" s="23" t="s">
        <v>1121</v>
      </c>
      <c r="G528" s="23" t="s">
        <v>1107</v>
      </c>
      <c r="H528" s="23" t="s">
        <v>639</v>
      </c>
      <c r="I528" s="23" t="s">
        <v>613</v>
      </c>
      <c r="J528" s="23" t="s">
        <v>945</v>
      </c>
      <c r="K528" s="23" t="s">
        <v>1134</v>
      </c>
    </row>
    <row r="529">
      <c r="A529" s="23" t="s">
        <v>1546</v>
      </c>
      <c r="B529" s="23" t="s">
        <v>344</v>
      </c>
      <c r="C529" s="23" t="s">
        <v>1120</v>
      </c>
      <c r="D529" s="23"/>
      <c r="E529" s="23" t="s">
        <v>1121</v>
      </c>
      <c r="F529" s="23" t="s">
        <v>1121</v>
      </c>
      <c r="G529" s="23" t="s">
        <v>1107</v>
      </c>
      <c r="H529" s="23" t="s">
        <v>639</v>
      </c>
      <c r="I529" s="23" t="s">
        <v>983</v>
      </c>
      <c r="J529" s="23" t="s">
        <v>984</v>
      </c>
      <c r="K529" s="23" t="s">
        <v>1137</v>
      </c>
    </row>
    <row r="530">
      <c r="A530" s="23" t="s">
        <v>1546</v>
      </c>
      <c r="B530" s="23" t="s">
        <v>344</v>
      </c>
      <c r="C530" s="23" t="s">
        <v>1120</v>
      </c>
      <c r="D530" s="23"/>
      <c r="E530" s="23" t="s">
        <v>1121</v>
      </c>
      <c r="F530" s="23" t="s">
        <v>1121</v>
      </c>
      <c r="G530" s="23" t="s">
        <v>1107</v>
      </c>
      <c r="H530" s="23" t="s">
        <v>639</v>
      </c>
      <c r="I530" s="23" t="s">
        <v>983</v>
      </c>
      <c r="J530" s="23" t="s">
        <v>984</v>
      </c>
      <c r="K530" s="23" t="s">
        <v>983</v>
      </c>
    </row>
    <row r="531">
      <c r="A531" s="23" t="s">
        <v>1546</v>
      </c>
      <c r="B531" s="23" t="s">
        <v>344</v>
      </c>
      <c r="C531" s="23" t="s">
        <v>1120</v>
      </c>
      <c r="D531" s="23"/>
      <c r="E531" s="23" t="s">
        <v>1121</v>
      </c>
      <c r="F531" s="23" t="s">
        <v>1121</v>
      </c>
      <c r="G531" s="23" t="s">
        <v>1107</v>
      </c>
      <c r="H531" s="23" t="s">
        <v>639</v>
      </c>
      <c r="I531" s="23" t="s">
        <v>983</v>
      </c>
      <c r="J531" s="23" t="s">
        <v>984</v>
      </c>
      <c r="K531" s="23" t="s">
        <v>1140</v>
      </c>
    </row>
    <row r="532">
      <c r="A532" s="23" t="s">
        <v>1546</v>
      </c>
      <c r="B532" s="23" t="s">
        <v>344</v>
      </c>
      <c r="C532" s="23" t="s">
        <v>1120</v>
      </c>
      <c r="D532" s="23"/>
      <c r="E532" s="23" t="s">
        <v>1121</v>
      </c>
      <c r="F532" s="23" t="s">
        <v>1121</v>
      </c>
      <c r="G532" s="23" t="s">
        <v>1107</v>
      </c>
      <c r="H532" s="23" t="s">
        <v>639</v>
      </c>
      <c r="I532" s="23" t="s">
        <v>988</v>
      </c>
      <c r="J532" s="23" t="s">
        <v>989</v>
      </c>
      <c r="K532" s="23" t="s">
        <v>988</v>
      </c>
    </row>
    <row r="533">
      <c r="A533" s="23" t="s">
        <v>1546</v>
      </c>
      <c r="B533" s="23" t="s">
        <v>344</v>
      </c>
      <c r="C533" s="23" t="s">
        <v>1120</v>
      </c>
      <c r="D533" s="23"/>
      <c r="E533" s="23" t="s">
        <v>1121</v>
      </c>
      <c r="F533" s="23" t="s">
        <v>1121</v>
      </c>
      <c r="G533" s="23" t="s">
        <v>1107</v>
      </c>
      <c r="H533" s="23" t="s">
        <v>639</v>
      </c>
      <c r="I533" s="23" t="s">
        <v>988</v>
      </c>
      <c r="J533" s="23" t="s">
        <v>989</v>
      </c>
      <c r="K533" s="23" t="s">
        <v>1143</v>
      </c>
    </row>
    <row r="534">
      <c r="A534" s="23" t="s">
        <v>1546</v>
      </c>
      <c r="B534" s="23" t="s">
        <v>1738</v>
      </c>
      <c r="C534" s="23" t="s">
        <v>1739</v>
      </c>
      <c r="D534" s="23"/>
      <c r="E534" s="23" t="s">
        <v>1740</v>
      </c>
      <c r="F534" s="23" t="s">
        <v>1740</v>
      </c>
      <c r="G534" s="23" t="s">
        <v>1107</v>
      </c>
      <c r="H534" s="23" t="s">
        <v>639</v>
      </c>
      <c r="I534" s="23" t="s">
        <v>988</v>
      </c>
      <c r="J534" s="23" t="s">
        <v>989</v>
      </c>
      <c r="K534" s="23" t="s">
        <v>1146</v>
      </c>
    </row>
    <row r="535">
      <c r="A535" s="23" t="s">
        <v>1546</v>
      </c>
      <c r="B535" s="23" t="s">
        <v>344</v>
      </c>
      <c r="C535" s="23" t="s">
        <v>1120</v>
      </c>
      <c r="D535" s="23"/>
      <c r="E535" s="23" t="s">
        <v>1121</v>
      </c>
      <c r="F535" s="23" t="s">
        <v>1121</v>
      </c>
      <c r="G535" s="23" t="s">
        <v>1107</v>
      </c>
      <c r="H535" s="23" t="s">
        <v>639</v>
      </c>
      <c r="I535" s="23" t="s">
        <v>988</v>
      </c>
      <c r="J535" s="23" t="s">
        <v>989</v>
      </c>
      <c r="K535" s="23" t="s">
        <v>1146</v>
      </c>
    </row>
    <row r="536">
      <c r="A536" s="23" t="s">
        <v>1546</v>
      </c>
      <c r="B536" s="23" t="s">
        <v>344</v>
      </c>
      <c r="C536" s="23" t="s">
        <v>1120</v>
      </c>
      <c r="D536" s="23"/>
      <c r="E536" s="23" t="s">
        <v>1121</v>
      </c>
      <c r="F536" s="23" t="s">
        <v>1121</v>
      </c>
      <c r="G536" s="23" t="s">
        <v>728</v>
      </c>
      <c r="H536" s="23" t="s">
        <v>641</v>
      </c>
      <c r="I536" s="23" t="s">
        <v>695</v>
      </c>
      <c r="J536" s="23" t="s">
        <v>697</v>
      </c>
      <c r="K536" s="23" t="s">
        <v>695</v>
      </c>
    </row>
    <row r="537">
      <c r="A537" s="23" t="s">
        <v>1546</v>
      </c>
      <c r="B537" s="23" t="s">
        <v>344</v>
      </c>
      <c r="C537" s="23" t="s">
        <v>1120</v>
      </c>
      <c r="D537" s="23"/>
      <c r="E537" s="23" t="s">
        <v>1121</v>
      </c>
      <c r="F537" s="23" t="s">
        <v>1121</v>
      </c>
      <c r="G537" s="23" t="s">
        <v>728</v>
      </c>
      <c r="H537" s="23" t="s">
        <v>641</v>
      </c>
      <c r="I537" s="23" t="s">
        <v>728</v>
      </c>
      <c r="J537" s="23" t="s">
        <v>729</v>
      </c>
      <c r="K537" s="23" t="s">
        <v>728</v>
      </c>
    </row>
    <row r="538">
      <c r="A538" s="23" t="s">
        <v>1546</v>
      </c>
      <c r="B538" s="23" t="s">
        <v>344</v>
      </c>
      <c r="C538" s="23" t="s">
        <v>1120</v>
      </c>
      <c r="D538" s="23"/>
      <c r="E538" s="23" t="s">
        <v>1121</v>
      </c>
      <c r="F538" s="23" t="s">
        <v>1121</v>
      </c>
      <c r="G538" s="23" t="s">
        <v>728</v>
      </c>
      <c r="H538" s="23" t="s">
        <v>641</v>
      </c>
      <c r="I538" s="23" t="s">
        <v>745</v>
      </c>
      <c r="J538" s="23" t="s">
        <v>747</v>
      </c>
      <c r="K538" s="23" t="s">
        <v>745</v>
      </c>
    </row>
    <row r="539">
      <c r="A539" s="23" t="s">
        <v>1546</v>
      </c>
      <c r="B539" s="23" t="s">
        <v>344</v>
      </c>
      <c r="C539" s="23" t="s">
        <v>1120</v>
      </c>
      <c r="D539" s="23"/>
      <c r="E539" s="23" t="s">
        <v>1121</v>
      </c>
      <c r="F539" s="23" t="s">
        <v>1121</v>
      </c>
      <c r="G539" s="23" t="s">
        <v>728</v>
      </c>
      <c r="H539" s="23" t="s">
        <v>641</v>
      </c>
      <c r="I539" s="23" t="s">
        <v>841</v>
      </c>
      <c r="J539" s="23" t="s">
        <v>843</v>
      </c>
      <c r="K539" s="23" t="s">
        <v>841</v>
      </c>
    </row>
    <row r="540">
      <c r="A540" s="23" t="s">
        <v>1546</v>
      </c>
      <c r="B540" s="23" t="s">
        <v>344</v>
      </c>
      <c r="C540" s="23" t="s">
        <v>1120</v>
      </c>
      <c r="D540" s="23"/>
      <c r="E540" s="23" t="s">
        <v>1121</v>
      </c>
      <c r="F540" s="23" t="s">
        <v>1121</v>
      </c>
      <c r="G540" s="23" t="s">
        <v>728</v>
      </c>
      <c r="H540" s="23" t="s">
        <v>641</v>
      </c>
      <c r="I540" s="23" t="s">
        <v>868</v>
      </c>
      <c r="J540" s="23" t="s">
        <v>870</v>
      </c>
      <c r="K540" s="23" t="s">
        <v>1150</v>
      </c>
    </row>
    <row r="541">
      <c r="A541" s="23" t="s">
        <v>1546</v>
      </c>
      <c r="B541" s="23" t="s">
        <v>344</v>
      </c>
      <c r="C541" s="23" t="s">
        <v>1120</v>
      </c>
      <c r="D541" s="23"/>
      <c r="E541" s="23" t="s">
        <v>1121</v>
      </c>
      <c r="F541" s="23" t="s">
        <v>1121</v>
      </c>
      <c r="G541" s="23" t="s">
        <v>728</v>
      </c>
      <c r="H541" s="23" t="s">
        <v>641</v>
      </c>
      <c r="I541" s="23" t="s">
        <v>868</v>
      </c>
      <c r="J541" s="23" t="s">
        <v>870</v>
      </c>
      <c r="K541" s="23" t="s">
        <v>868</v>
      </c>
    </row>
    <row r="542">
      <c r="A542" s="23" t="s">
        <v>1546</v>
      </c>
      <c r="B542" s="23" t="s">
        <v>344</v>
      </c>
      <c r="C542" s="23" t="s">
        <v>1120</v>
      </c>
      <c r="D542" s="23"/>
      <c r="E542" s="23" t="s">
        <v>1121</v>
      </c>
      <c r="F542" s="23" t="s">
        <v>1121</v>
      </c>
      <c r="G542" s="23" t="s">
        <v>728</v>
      </c>
      <c r="H542" s="23" t="s">
        <v>641</v>
      </c>
      <c r="I542" s="23" t="s">
        <v>935</v>
      </c>
      <c r="J542" s="23" t="s">
        <v>937</v>
      </c>
      <c r="K542" s="23" t="s">
        <v>935</v>
      </c>
    </row>
    <row r="543">
      <c r="A543" s="23" t="s">
        <v>1546</v>
      </c>
      <c r="B543" s="23" t="s">
        <v>344</v>
      </c>
      <c r="C543" s="23" t="s">
        <v>1120</v>
      </c>
      <c r="D543" s="23"/>
      <c r="E543" s="23" t="s">
        <v>1121</v>
      </c>
      <c r="F543" s="23" t="s">
        <v>1121</v>
      </c>
      <c r="G543" s="23" t="s">
        <v>728</v>
      </c>
      <c r="H543" s="23" t="s">
        <v>641</v>
      </c>
      <c r="I543" s="23" t="s">
        <v>935</v>
      </c>
      <c r="J543" s="23" t="s">
        <v>937</v>
      </c>
      <c r="K543" s="23" t="s">
        <v>1153</v>
      </c>
    </row>
    <row r="544">
      <c r="A544" s="23" t="s">
        <v>1546</v>
      </c>
      <c r="B544" s="23" t="s">
        <v>344</v>
      </c>
      <c r="C544" s="23" t="s">
        <v>1120</v>
      </c>
      <c r="D544" s="23"/>
      <c r="E544" s="23" t="s">
        <v>1121</v>
      </c>
      <c r="F544" s="23" t="s">
        <v>1121</v>
      </c>
      <c r="G544" s="23" t="s">
        <v>728</v>
      </c>
      <c r="H544" s="23" t="s">
        <v>641</v>
      </c>
      <c r="I544" s="23" t="s">
        <v>935</v>
      </c>
      <c r="J544" s="23" t="s">
        <v>937</v>
      </c>
      <c r="K544" s="23" t="s">
        <v>1156</v>
      </c>
    </row>
    <row r="545">
      <c r="A545" s="23" t="s">
        <v>1546</v>
      </c>
      <c r="B545" s="23" t="s">
        <v>344</v>
      </c>
      <c r="C545" s="23" t="s">
        <v>1120</v>
      </c>
      <c r="D545" s="23"/>
      <c r="E545" s="23" t="s">
        <v>1121</v>
      </c>
      <c r="F545" s="23" t="s">
        <v>1121</v>
      </c>
      <c r="G545" s="23" t="s">
        <v>728</v>
      </c>
      <c r="H545" s="23" t="s">
        <v>641</v>
      </c>
      <c r="I545" s="23" t="s">
        <v>935</v>
      </c>
      <c r="J545" s="23" t="s">
        <v>937</v>
      </c>
      <c r="K545" s="23" t="s">
        <v>1159</v>
      </c>
    </row>
    <row r="546">
      <c r="A546" s="23" t="s">
        <v>1546</v>
      </c>
      <c r="B546" s="23" t="s">
        <v>344</v>
      </c>
      <c r="C546" s="23" t="s">
        <v>1120</v>
      </c>
      <c r="D546" s="23"/>
      <c r="E546" s="23" t="s">
        <v>1121</v>
      </c>
      <c r="F546" s="23" t="s">
        <v>1121</v>
      </c>
      <c r="G546" s="23" t="s">
        <v>728</v>
      </c>
      <c r="H546" s="23" t="s">
        <v>641</v>
      </c>
      <c r="I546" s="23" t="s">
        <v>1031</v>
      </c>
      <c r="J546" s="23" t="s">
        <v>1033</v>
      </c>
      <c r="K546" s="23" t="s">
        <v>1162</v>
      </c>
    </row>
    <row r="547">
      <c r="A547" s="23" t="s">
        <v>1546</v>
      </c>
      <c r="B547" s="23" t="s">
        <v>344</v>
      </c>
      <c r="C547" s="23" t="s">
        <v>1120</v>
      </c>
      <c r="D547" s="23"/>
      <c r="E547" s="23" t="s">
        <v>1121</v>
      </c>
      <c r="F547" s="23" t="s">
        <v>1121</v>
      </c>
      <c r="G547" s="23" t="s">
        <v>728</v>
      </c>
      <c r="H547" s="23" t="s">
        <v>641</v>
      </c>
      <c r="I547" s="23" t="s">
        <v>1031</v>
      </c>
      <c r="J547" s="23" t="s">
        <v>1033</v>
      </c>
      <c r="K547" s="23" t="s">
        <v>1165</v>
      </c>
    </row>
    <row r="548">
      <c r="A548" s="23" t="s">
        <v>1546</v>
      </c>
      <c r="B548" s="23" t="s">
        <v>344</v>
      </c>
      <c r="C548" s="23" t="s">
        <v>1120</v>
      </c>
      <c r="D548" s="23"/>
      <c r="E548" s="23" t="s">
        <v>1121</v>
      </c>
      <c r="F548" s="23" t="s">
        <v>1121</v>
      </c>
      <c r="G548" s="23" t="s">
        <v>1108</v>
      </c>
      <c r="H548" s="23" t="s">
        <v>645</v>
      </c>
      <c r="I548" s="23" t="s">
        <v>800</v>
      </c>
      <c r="J548" s="23" t="s">
        <v>802</v>
      </c>
      <c r="K548" s="23" t="s">
        <v>800</v>
      </c>
    </row>
    <row r="549">
      <c r="A549" s="23" t="s">
        <v>1546</v>
      </c>
      <c r="B549" s="23" t="s">
        <v>344</v>
      </c>
      <c r="C549" s="23" t="s">
        <v>1120</v>
      </c>
      <c r="D549" s="23"/>
      <c r="E549" s="23" t="s">
        <v>1121</v>
      </c>
      <c r="F549" s="23" t="s">
        <v>1121</v>
      </c>
      <c r="G549" s="23" t="s">
        <v>1108</v>
      </c>
      <c r="H549" s="23" t="s">
        <v>645</v>
      </c>
      <c r="I549" s="23" t="s">
        <v>883</v>
      </c>
      <c r="J549" s="23" t="s">
        <v>885</v>
      </c>
      <c r="K549" s="23" t="s">
        <v>1168</v>
      </c>
    </row>
    <row r="550">
      <c r="A550" s="23" t="s">
        <v>1546</v>
      </c>
      <c r="B550" s="23" t="s">
        <v>344</v>
      </c>
      <c r="C550" s="23" t="s">
        <v>1120</v>
      </c>
      <c r="D550" s="23"/>
      <c r="E550" s="23" t="s">
        <v>1121</v>
      </c>
      <c r="F550" s="23" t="s">
        <v>1121</v>
      </c>
      <c r="G550" s="23" t="s">
        <v>1108</v>
      </c>
      <c r="H550" s="23" t="s">
        <v>645</v>
      </c>
      <c r="I550" s="23" t="s">
        <v>883</v>
      </c>
      <c r="J550" s="23" t="s">
        <v>885</v>
      </c>
      <c r="K550" s="23" t="s">
        <v>883</v>
      </c>
    </row>
    <row r="551">
      <c r="A551" s="23" t="s">
        <v>1546</v>
      </c>
      <c r="B551" s="23" t="s">
        <v>344</v>
      </c>
      <c r="C551" s="23" t="s">
        <v>1120</v>
      </c>
      <c r="D551" s="23"/>
      <c r="E551" s="23" t="s">
        <v>1121</v>
      </c>
      <c r="F551" s="23" t="s">
        <v>1121</v>
      </c>
      <c r="G551" s="23" t="s">
        <v>1108</v>
      </c>
      <c r="H551" s="23" t="s">
        <v>645</v>
      </c>
      <c r="I551" s="23" t="s">
        <v>883</v>
      </c>
      <c r="J551" s="23" t="s">
        <v>885</v>
      </c>
      <c r="K551" s="23" t="s">
        <v>1172</v>
      </c>
    </row>
    <row r="552">
      <c r="A552" s="23" t="s">
        <v>1546</v>
      </c>
      <c r="B552" s="23" t="s">
        <v>344</v>
      </c>
      <c r="C552" s="23" t="s">
        <v>1120</v>
      </c>
      <c r="D552" s="23"/>
      <c r="E552" s="23" t="s">
        <v>1121</v>
      </c>
      <c r="F552" s="23" t="s">
        <v>1121</v>
      </c>
      <c r="G552" s="23" t="s">
        <v>1108</v>
      </c>
      <c r="H552" s="23" t="s">
        <v>645</v>
      </c>
      <c r="I552" s="23" t="s">
        <v>891</v>
      </c>
      <c r="J552" s="23" t="s">
        <v>893</v>
      </c>
      <c r="K552" s="23" t="s">
        <v>891</v>
      </c>
    </row>
    <row r="553">
      <c r="A553" s="23" t="s">
        <v>1546</v>
      </c>
      <c r="B553" s="23" t="s">
        <v>344</v>
      </c>
      <c r="C553" s="23" t="s">
        <v>1120</v>
      </c>
      <c r="D553" s="23"/>
      <c r="E553" s="23" t="s">
        <v>1121</v>
      </c>
      <c r="F553" s="23" t="s">
        <v>1121</v>
      </c>
      <c r="G553" s="23" t="s">
        <v>1108</v>
      </c>
      <c r="H553" s="23" t="s">
        <v>645</v>
      </c>
      <c r="I553" s="23" t="s">
        <v>896</v>
      </c>
      <c r="J553" s="23" t="s">
        <v>898</v>
      </c>
      <c r="K553" s="23" t="s">
        <v>896</v>
      </c>
    </row>
    <row r="554">
      <c r="A554" s="23" t="s">
        <v>1546</v>
      </c>
      <c r="B554" s="23" t="s">
        <v>344</v>
      </c>
      <c r="C554" s="23" t="s">
        <v>1120</v>
      </c>
      <c r="D554" s="23"/>
      <c r="E554" s="23" t="s">
        <v>1121</v>
      </c>
      <c r="F554" s="23" t="s">
        <v>1121</v>
      </c>
      <c r="G554" s="23" t="s">
        <v>856</v>
      </c>
      <c r="H554" s="23" t="s">
        <v>649</v>
      </c>
      <c r="I554" s="23" t="s">
        <v>805</v>
      </c>
      <c r="J554" s="23" t="s">
        <v>807</v>
      </c>
      <c r="K554" s="23" t="s">
        <v>1175</v>
      </c>
    </row>
    <row r="555">
      <c r="A555" s="23" t="s">
        <v>1546</v>
      </c>
      <c r="B555" s="23" t="s">
        <v>344</v>
      </c>
      <c r="C555" s="23" t="s">
        <v>1120</v>
      </c>
      <c r="D555" s="23"/>
      <c r="E555" s="23" t="s">
        <v>1121</v>
      </c>
      <c r="F555" s="23" t="s">
        <v>1121</v>
      </c>
      <c r="G555" s="23" t="s">
        <v>856</v>
      </c>
      <c r="H555" s="23" t="s">
        <v>649</v>
      </c>
      <c r="I555" s="23" t="s">
        <v>805</v>
      </c>
      <c r="J555" s="23" t="s">
        <v>807</v>
      </c>
      <c r="K555" s="23" t="s">
        <v>1178</v>
      </c>
    </row>
    <row r="556">
      <c r="A556" s="23" t="s">
        <v>1546</v>
      </c>
      <c r="B556" s="23" t="s">
        <v>344</v>
      </c>
      <c r="C556" s="23" t="s">
        <v>1120</v>
      </c>
      <c r="D556" s="23"/>
      <c r="E556" s="23" t="s">
        <v>1121</v>
      </c>
      <c r="F556" s="23" t="s">
        <v>1121</v>
      </c>
      <c r="G556" s="23" t="s">
        <v>856</v>
      </c>
      <c r="H556" s="23" t="s">
        <v>649</v>
      </c>
      <c r="I556" s="23" t="s">
        <v>805</v>
      </c>
      <c r="J556" s="23" t="s">
        <v>807</v>
      </c>
      <c r="K556" s="23" t="s">
        <v>805</v>
      </c>
    </row>
    <row r="557">
      <c r="A557" s="23" t="s">
        <v>1546</v>
      </c>
      <c r="B557" s="23" t="s">
        <v>344</v>
      </c>
      <c r="C557" s="23" t="s">
        <v>1120</v>
      </c>
      <c r="D557" s="23"/>
      <c r="E557" s="23" t="s">
        <v>1121</v>
      </c>
      <c r="F557" s="23" t="s">
        <v>1121</v>
      </c>
      <c r="G557" s="23" t="s">
        <v>856</v>
      </c>
      <c r="H557" s="23" t="s">
        <v>649</v>
      </c>
      <c r="I557" s="23" t="s">
        <v>831</v>
      </c>
      <c r="J557" s="23" t="s">
        <v>833</v>
      </c>
      <c r="K557" s="23" t="s">
        <v>1181</v>
      </c>
    </row>
    <row r="558">
      <c r="A558" s="23" t="s">
        <v>1546</v>
      </c>
      <c r="B558" s="23" t="s">
        <v>344</v>
      </c>
      <c r="C558" s="23" t="s">
        <v>1120</v>
      </c>
      <c r="D558" s="23"/>
      <c r="E558" s="23" t="s">
        <v>1121</v>
      </c>
      <c r="F558" s="23" t="s">
        <v>1121</v>
      </c>
      <c r="G558" s="23" t="s">
        <v>856</v>
      </c>
      <c r="H558" s="23" t="s">
        <v>649</v>
      </c>
      <c r="I558" s="23" t="s">
        <v>831</v>
      </c>
      <c r="J558" s="23" t="s">
        <v>833</v>
      </c>
      <c r="K558" s="23" t="s">
        <v>1184</v>
      </c>
    </row>
    <row r="559">
      <c r="A559" s="23" t="s">
        <v>1546</v>
      </c>
      <c r="B559" s="23" t="s">
        <v>344</v>
      </c>
      <c r="C559" s="23" t="s">
        <v>1120</v>
      </c>
      <c r="D559" s="23"/>
      <c r="E559" s="23" t="s">
        <v>1121</v>
      </c>
      <c r="F559" s="23" t="s">
        <v>1121</v>
      </c>
      <c r="G559" s="23" t="s">
        <v>856</v>
      </c>
      <c r="H559" s="23" t="s">
        <v>649</v>
      </c>
      <c r="I559" s="23" t="s">
        <v>856</v>
      </c>
      <c r="J559" s="23" t="s">
        <v>857</v>
      </c>
      <c r="K559" s="23" t="s">
        <v>856</v>
      </c>
    </row>
    <row r="560">
      <c r="A560" s="23" t="s">
        <v>1546</v>
      </c>
      <c r="B560" s="23" t="s">
        <v>344</v>
      </c>
      <c r="C560" s="23" t="s">
        <v>1120</v>
      </c>
      <c r="D560" s="23"/>
      <c r="E560" s="23" t="s">
        <v>1121</v>
      </c>
      <c r="F560" s="23" t="s">
        <v>1121</v>
      </c>
      <c r="G560" s="23" t="s">
        <v>1109</v>
      </c>
      <c r="H560" s="23" t="s">
        <v>653</v>
      </c>
      <c r="I560" s="23" t="s">
        <v>700</v>
      </c>
      <c r="J560" s="23" t="s">
        <v>702</v>
      </c>
      <c r="K560" s="23" t="s">
        <v>700</v>
      </c>
    </row>
    <row r="561">
      <c r="A561" s="23" t="s">
        <v>1546</v>
      </c>
      <c r="B561" s="23" t="s">
        <v>344</v>
      </c>
      <c r="C561" s="23" t="s">
        <v>1120</v>
      </c>
      <c r="D561" s="23"/>
      <c r="E561" s="23" t="s">
        <v>1121</v>
      </c>
      <c r="F561" s="23" t="s">
        <v>1121</v>
      </c>
      <c r="G561" s="23" t="s">
        <v>1109</v>
      </c>
      <c r="H561" s="23" t="s">
        <v>653</v>
      </c>
      <c r="I561" s="23" t="s">
        <v>700</v>
      </c>
      <c r="J561" s="23" t="s">
        <v>702</v>
      </c>
      <c r="K561" s="23" t="s">
        <v>1187</v>
      </c>
    </row>
    <row r="562">
      <c r="A562" s="23" t="s">
        <v>1546</v>
      </c>
      <c r="B562" s="23" t="s">
        <v>344</v>
      </c>
      <c r="C562" s="23" t="s">
        <v>1120</v>
      </c>
      <c r="D562" s="23"/>
      <c r="E562" s="23" t="s">
        <v>1121</v>
      </c>
      <c r="F562" s="23" t="s">
        <v>1121</v>
      </c>
      <c r="G562" s="23" t="s">
        <v>1109</v>
      </c>
      <c r="H562" s="23" t="s">
        <v>653</v>
      </c>
      <c r="I562" s="23" t="s">
        <v>700</v>
      </c>
      <c r="J562" s="23" t="s">
        <v>702</v>
      </c>
      <c r="K562" s="23" t="s">
        <v>1190</v>
      </c>
    </row>
    <row r="563">
      <c r="A563" s="23" t="s">
        <v>1546</v>
      </c>
      <c r="B563" s="23" t="s">
        <v>344</v>
      </c>
      <c r="C563" s="23" t="s">
        <v>1120</v>
      </c>
      <c r="D563" s="23"/>
      <c r="E563" s="23" t="s">
        <v>1121</v>
      </c>
      <c r="F563" s="23" t="s">
        <v>1121</v>
      </c>
      <c r="G563" s="23" t="s">
        <v>1109</v>
      </c>
      <c r="H563" s="23" t="s">
        <v>653</v>
      </c>
      <c r="I563" s="23" t="s">
        <v>700</v>
      </c>
      <c r="J563" s="23" t="s">
        <v>702</v>
      </c>
      <c r="K563" s="23" t="s">
        <v>1193</v>
      </c>
    </row>
    <row r="564">
      <c r="A564" s="23" t="s">
        <v>1546</v>
      </c>
      <c r="B564" s="23" t="s">
        <v>344</v>
      </c>
      <c r="C564" s="23" t="s">
        <v>1120</v>
      </c>
      <c r="D564" s="23"/>
      <c r="E564" s="23" t="s">
        <v>1121</v>
      </c>
      <c r="F564" s="23" t="s">
        <v>1121</v>
      </c>
      <c r="G564" s="23" t="s">
        <v>1109</v>
      </c>
      <c r="H564" s="23" t="s">
        <v>653</v>
      </c>
      <c r="I564" s="23" t="s">
        <v>738</v>
      </c>
      <c r="J564" s="23" t="s">
        <v>740</v>
      </c>
      <c r="K564" s="23" t="s">
        <v>1196</v>
      </c>
    </row>
    <row r="565">
      <c r="A565" s="23" t="s">
        <v>1546</v>
      </c>
      <c r="B565" s="23" t="s">
        <v>344</v>
      </c>
      <c r="C565" s="23" t="s">
        <v>1120</v>
      </c>
      <c r="D565" s="23"/>
      <c r="E565" s="23" t="s">
        <v>1121</v>
      </c>
      <c r="F565" s="23" t="s">
        <v>1121</v>
      </c>
      <c r="G565" s="23" t="s">
        <v>1109</v>
      </c>
      <c r="H565" s="23" t="s">
        <v>653</v>
      </c>
      <c r="I565" s="23" t="s">
        <v>738</v>
      </c>
      <c r="J565" s="23" t="s">
        <v>740</v>
      </c>
      <c r="K565" s="23" t="s">
        <v>738</v>
      </c>
    </row>
    <row r="566">
      <c r="A566" s="23" t="s">
        <v>1546</v>
      </c>
      <c r="B566" s="23" t="s">
        <v>344</v>
      </c>
      <c r="C566" s="23" t="s">
        <v>1120</v>
      </c>
      <c r="D566" s="23"/>
      <c r="E566" s="23" t="s">
        <v>1121</v>
      </c>
      <c r="F566" s="23" t="s">
        <v>1121</v>
      </c>
      <c r="G566" s="23" t="s">
        <v>1109</v>
      </c>
      <c r="H566" s="23" t="s">
        <v>653</v>
      </c>
      <c r="I566" s="23" t="s">
        <v>738</v>
      </c>
      <c r="J566" s="23" t="s">
        <v>740</v>
      </c>
      <c r="K566" s="23" t="s">
        <v>1199</v>
      </c>
    </row>
    <row r="567">
      <c r="A567" s="23" t="s">
        <v>1546</v>
      </c>
      <c r="B567" s="23" t="s">
        <v>344</v>
      </c>
      <c r="C567" s="23" t="s">
        <v>1120</v>
      </c>
      <c r="D567" s="23"/>
      <c r="E567" s="23" t="s">
        <v>1121</v>
      </c>
      <c r="F567" s="23" t="s">
        <v>1121</v>
      </c>
      <c r="G567" s="23" t="s">
        <v>1109</v>
      </c>
      <c r="H567" s="23" t="s">
        <v>653</v>
      </c>
      <c r="I567" s="23" t="s">
        <v>738</v>
      </c>
      <c r="J567" s="23" t="s">
        <v>740</v>
      </c>
      <c r="K567" s="23" t="s">
        <v>1202</v>
      </c>
    </row>
    <row r="568">
      <c r="A568" s="23" t="s">
        <v>1546</v>
      </c>
      <c r="B568" s="23" t="s">
        <v>344</v>
      </c>
      <c r="C568" s="23" t="s">
        <v>1120</v>
      </c>
      <c r="D568" s="23"/>
      <c r="E568" s="23" t="s">
        <v>1121</v>
      </c>
      <c r="F568" s="23" t="s">
        <v>1121</v>
      </c>
      <c r="G568" s="23" t="s">
        <v>1109</v>
      </c>
      <c r="H568" s="23" t="s">
        <v>653</v>
      </c>
      <c r="I568" s="23" t="s">
        <v>758</v>
      </c>
      <c r="J568" s="23" t="s">
        <v>760</v>
      </c>
      <c r="K568" s="23" t="s">
        <v>758</v>
      </c>
    </row>
    <row r="569">
      <c r="A569" s="23" t="s">
        <v>1546</v>
      </c>
      <c r="B569" s="23" t="s">
        <v>344</v>
      </c>
      <c r="C569" s="23" t="s">
        <v>1120</v>
      </c>
      <c r="D569" s="23"/>
      <c r="E569" s="23" t="s">
        <v>1121</v>
      </c>
      <c r="F569" s="23" t="s">
        <v>1121</v>
      </c>
      <c r="G569" s="23" t="s">
        <v>1109</v>
      </c>
      <c r="H569" s="23" t="s">
        <v>653</v>
      </c>
      <c r="I569" s="23" t="s">
        <v>901</v>
      </c>
      <c r="J569" s="23" t="s">
        <v>903</v>
      </c>
      <c r="K569" s="23" t="s">
        <v>1206</v>
      </c>
    </row>
    <row r="570">
      <c r="A570" s="23" t="s">
        <v>1546</v>
      </c>
      <c r="B570" s="23" t="s">
        <v>344</v>
      </c>
      <c r="C570" s="23" t="s">
        <v>1120</v>
      </c>
      <c r="D570" s="23"/>
      <c r="E570" s="23" t="s">
        <v>1121</v>
      </c>
      <c r="F570" s="23" t="s">
        <v>1121</v>
      </c>
      <c r="G570" s="23" t="s">
        <v>1109</v>
      </c>
      <c r="H570" s="23" t="s">
        <v>653</v>
      </c>
      <c r="I570" s="23" t="s">
        <v>901</v>
      </c>
      <c r="J570" s="23" t="s">
        <v>903</v>
      </c>
      <c r="K570" s="23" t="s">
        <v>901</v>
      </c>
    </row>
    <row r="571">
      <c r="A571" s="23" t="s">
        <v>1546</v>
      </c>
      <c r="B571" s="23" t="s">
        <v>344</v>
      </c>
      <c r="C571" s="23" t="s">
        <v>1120</v>
      </c>
      <c r="D571" s="23"/>
      <c r="E571" s="23" t="s">
        <v>1121</v>
      </c>
      <c r="F571" s="23" t="s">
        <v>1121</v>
      </c>
      <c r="G571" s="23" t="s">
        <v>1109</v>
      </c>
      <c r="H571" s="23" t="s">
        <v>653</v>
      </c>
      <c r="I571" s="23" t="s">
        <v>901</v>
      </c>
      <c r="J571" s="23" t="s">
        <v>760</v>
      </c>
      <c r="K571" s="23" t="s">
        <v>1209</v>
      </c>
    </row>
    <row r="572">
      <c r="A572" s="23" t="s">
        <v>1546</v>
      </c>
      <c r="B572" s="23" t="s">
        <v>344</v>
      </c>
      <c r="C572" s="23" t="s">
        <v>1120</v>
      </c>
      <c r="D572" s="23"/>
      <c r="E572" s="23" t="s">
        <v>1121</v>
      </c>
      <c r="F572" s="23" t="s">
        <v>1121</v>
      </c>
      <c r="G572" s="23" t="s">
        <v>1109</v>
      </c>
      <c r="H572" s="23" t="s">
        <v>653</v>
      </c>
      <c r="I572" s="23" t="s">
        <v>901</v>
      </c>
      <c r="J572" s="23" t="s">
        <v>903</v>
      </c>
      <c r="K572" s="23" t="s">
        <v>1212</v>
      </c>
    </row>
    <row r="573">
      <c r="A573" s="23" t="s">
        <v>1546</v>
      </c>
      <c r="B573" s="23" t="s">
        <v>1576</v>
      </c>
      <c r="C573" s="23" t="s">
        <v>1577</v>
      </c>
      <c r="D573" s="23"/>
      <c r="E573" s="23" t="s">
        <v>1578</v>
      </c>
      <c r="F573" s="23" t="s">
        <v>1579</v>
      </c>
      <c r="G573" s="23" t="s">
        <v>918</v>
      </c>
      <c r="H573" s="23" t="s">
        <v>657</v>
      </c>
      <c r="I573" s="23" t="s">
        <v>918</v>
      </c>
      <c r="J573" s="23" t="s">
        <v>919</v>
      </c>
      <c r="K573" s="23" t="s">
        <v>918</v>
      </c>
    </row>
    <row r="574">
      <c r="A574" s="23" t="s">
        <v>1546</v>
      </c>
      <c r="B574" s="23" t="s">
        <v>344</v>
      </c>
      <c r="C574" s="23" t="s">
        <v>1120</v>
      </c>
      <c r="D574" s="23"/>
      <c r="E574" s="23" t="s">
        <v>1121</v>
      </c>
      <c r="F574" s="23" t="s">
        <v>1121</v>
      </c>
      <c r="G574" s="23" t="s">
        <v>918</v>
      </c>
      <c r="H574" s="23" t="s">
        <v>657</v>
      </c>
      <c r="I574" s="23" t="s">
        <v>918</v>
      </c>
      <c r="J574" s="23" t="s">
        <v>919</v>
      </c>
      <c r="K574" s="23" t="s">
        <v>918</v>
      </c>
    </row>
    <row r="575">
      <c r="A575" s="23" t="s">
        <v>1546</v>
      </c>
      <c r="B575" s="23" t="s">
        <v>344</v>
      </c>
      <c r="C575" s="23" t="s">
        <v>1120</v>
      </c>
      <c r="D575" s="23"/>
      <c r="E575" s="23" t="s">
        <v>1121</v>
      </c>
      <c r="F575" s="23" t="s">
        <v>1121</v>
      </c>
      <c r="G575" s="23" t="s">
        <v>918</v>
      </c>
      <c r="H575" s="23" t="s">
        <v>657</v>
      </c>
      <c r="I575" s="23" t="s">
        <v>918</v>
      </c>
      <c r="J575" s="23" t="s">
        <v>919</v>
      </c>
      <c r="K575" s="23" t="s">
        <v>1215</v>
      </c>
    </row>
    <row r="576">
      <c r="A576" s="23" t="s">
        <v>1546</v>
      </c>
      <c r="B576" s="23" t="s">
        <v>344</v>
      </c>
      <c r="C576" s="23" t="s">
        <v>1120</v>
      </c>
      <c r="D576" s="23"/>
      <c r="E576" s="23" t="s">
        <v>1121</v>
      </c>
      <c r="F576" s="23" t="s">
        <v>1121</v>
      </c>
      <c r="G576" s="23" t="s">
        <v>918</v>
      </c>
      <c r="H576" s="23" t="s">
        <v>657</v>
      </c>
      <c r="I576" s="23" t="s">
        <v>918</v>
      </c>
      <c r="J576" s="23" t="s">
        <v>919</v>
      </c>
      <c r="K576" s="23" t="s">
        <v>1218</v>
      </c>
    </row>
    <row r="577">
      <c r="A577" s="23" t="s">
        <v>1546</v>
      </c>
      <c r="B577" s="23" t="s">
        <v>344</v>
      </c>
      <c r="C577" s="23" t="s">
        <v>1120</v>
      </c>
      <c r="D577" s="23"/>
      <c r="E577" s="23" t="s">
        <v>1121</v>
      </c>
      <c r="F577" s="23" t="s">
        <v>1121</v>
      </c>
      <c r="G577" s="23" t="s">
        <v>918</v>
      </c>
      <c r="H577" s="23" t="s">
        <v>657</v>
      </c>
      <c r="I577" s="23" t="s">
        <v>968</v>
      </c>
      <c r="J577" s="23" t="s">
        <v>969</v>
      </c>
      <c r="K577" s="23" t="s">
        <v>1221</v>
      </c>
    </row>
    <row r="578">
      <c r="A578" s="23" t="s">
        <v>1546</v>
      </c>
      <c r="B578" s="23" t="s">
        <v>344</v>
      </c>
      <c r="C578" s="23" t="s">
        <v>1120</v>
      </c>
      <c r="D578" s="23"/>
      <c r="E578" s="23" t="s">
        <v>1121</v>
      </c>
      <c r="F578" s="23" t="s">
        <v>1121</v>
      </c>
      <c r="G578" s="23" t="s">
        <v>918</v>
      </c>
      <c r="H578" s="23" t="s">
        <v>657</v>
      </c>
      <c r="I578" s="23" t="s">
        <v>968</v>
      </c>
      <c r="J578" s="23" t="s">
        <v>969</v>
      </c>
      <c r="K578" s="23" t="s">
        <v>1223</v>
      </c>
    </row>
    <row r="579">
      <c r="A579" s="23" t="s">
        <v>1546</v>
      </c>
      <c r="B579" s="23" t="s">
        <v>344</v>
      </c>
      <c r="C579" s="23" t="s">
        <v>1120</v>
      </c>
      <c r="D579" s="23"/>
      <c r="E579" s="23" t="s">
        <v>1121</v>
      </c>
      <c r="F579" s="23" t="s">
        <v>1121</v>
      </c>
      <c r="G579" s="23" t="s">
        <v>918</v>
      </c>
      <c r="H579" s="23" t="s">
        <v>657</v>
      </c>
      <c r="I579" s="23" t="s">
        <v>968</v>
      </c>
      <c r="J579" s="23" t="s">
        <v>969</v>
      </c>
      <c r="K579" s="23" t="s">
        <v>1225</v>
      </c>
    </row>
    <row r="580">
      <c r="A580" s="23" t="s">
        <v>1546</v>
      </c>
      <c r="B580" s="23" t="s">
        <v>344</v>
      </c>
      <c r="C580" s="23" t="s">
        <v>1120</v>
      </c>
      <c r="D580" s="23"/>
      <c r="E580" s="23" t="s">
        <v>1121</v>
      </c>
      <c r="F580" s="23" t="s">
        <v>1121</v>
      </c>
      <c r="G580" s="23" t="s">
        <v>918</v>
      </c>
      <c r="H580" s="23" t="s">
        <v>657</v>
      </c>
      <c r="I580" s="23" t="s">
        <v>968</v>
      </c>
      <c r="J580" s="23" t="s">
        <v>969</v>
      </c>
      <c r="K580" s="23" t="s">
        <v>1227</v>
      </c>
    </row>
    <row r="581">
      <c r="A581" s="23" t="s">
        <v>1546</v>
      </c>
      <c r="B581" s="23" t="s">
        <v>344</v>
      </c>
      <c r="C581" s="23" t="s">
        <v>1120</v>
      </c>
      <c r="D581" s="23"/>
      <c r="E581" s="23" t="s">
        <v>1121</v>
      </c>
      <c r="F581" s="23" t="s">
        <v>1121</v>
      </c>
      <c r="G581" s="23" t="s">
        <v>918</v>
      </c>
      <c r="H581" s="23" t="s">
        <v>657</v>
      </c>
      <c r="I581" s="23" t="s">
        <v>972</v>
      </c>
      <c r="J581" s="23" t="s">
        <v>974</v>
      </c>
      <c r="K581" s="23" t="s">
        <v>1229</v>
      </c>
    </row>
    <row r="582">
      <c r="A582" s="23" t="s">
        <v>1546</v>
      </c>
      <c r="B582" s="23" t="s">
        <v>344</v>
      </c>
      <c r="C582" s="23" t="s">
        <v>1120</v>
      </c>
      <c r="D582" s="23"/>
      <c r="E582" s="23" t="s">
        <v>1121</v>
      </c>
      <c r="F582" s="23" t="s">
        <v>1121</v>
      </c>
      <c r="G582" s="23" t="s">
        <v>918</v>
      </c>
      <c r="H582" s="23" t="s">
        <v>657</v>
      </c>
      <c r="I582" s="23" t="s">
        <v>972</v>
      </c>
      <c r="J582" s="23" t="s">
        <v>974</v>
      </c>
      <c r="K582" s="23" t="s">
        <v>972</v>
      </c>
    </row>
    <row r="583">
      <c r="A583" s="23" t="s">
        <v>1546</v>
      </c>
      <c r="B583" s="23" t="s">
        <v>344</v>
      </c>
      <c r="C583" s="23" t="s">
        <v>1120</v>
      </c>
      <c r="D583" s="23"/>
      <c r="E583" s="23" t="s">
        <v>1121</v>
      </c>
      <c r="F583" s="23" t="s">
        <v>1121</v>
      </c>
      <c r="G583" s="23" t="s">
        <v>918</v>
      </c>
      <c r="H583" s="23" t="s">
        <v>657</v>
      </c>
      <c r="I583" s="23" t="s">
        <v>979</v>
      </c>
      <c r="J583" s="23" t="s">
        <v>980</v>
      </c>
      <c r="K583" s="23" t="s">
        <v>979</v>
      </c>
    </row>
    <row r="584">
      <c r="A584" s="23" t="s">
        <v>1546</v>
      </c>
      <c r="B584" s="23" t="s">
        <v>344</v>
      </c>
      <c r="C584" s="23" t="s">
        <v>1120</v>
      </c>
      <c r="D584" s="23"/>
      <c r="E584" s="23" t="s">
        <v>1121</v>
      </c>
      <c r="F584" s="23" t="s">
        <v>1121</v>
      </c>
      <c r="G584" s="23" t="s">
        <v>918</v>
      </c>
      <c r="H584" s="23" t="s">
        <v>657</v>
      </c>
      <c r="I584" s="23" t="s">
        <v>979</v>
      </c>
      <c r="J584" s="23" t="s">
        <v>980</v>
      </c>
      <c r="K584" s="23" t="s">
        <v>1231</v>
      </c>
    </row>
    <row r="585">
      <c r="A585" s="23" t="s">
        <v>1546</v>
      </c>
      <c r="B585" s="23" t="s">
        <v>344</v>
      </c>
      <c r="C585" s="23" t="s">
        <v>1120</v>
      </c>
      <c r="D585" s="23"/>
      <c r="E585" s="23" t="s">
        <v>1121</v>
      </c>
      <c r="F585" s="23" t="s">
        <v>1121</v>
      </c>
      <c r="G585" s="23" t="s">
        <v>918</v>
      </c>
      <c r="H585" s="23" t="s">
        <v>657</v>
      </c>
      <c r="I585" s="23" t="s">
        <v>979</v>
      </c>
      <c r="J585" s="23" t="s">
        <v>980</v>
      </c>
      <c r="K585" s="23" t="s">
        <v>1233</v>
      </c>
    </row>
    <row r="586">
      <c r="A586" s="23" t="s">
        <v>1546</v>
      </c>
      <c r="B586" s="23" t="s">
        <v>344</v>
      </c>
      <c r="C586" s="23" t="s">
        <v>1120</v>
      </c>
      <c r="D586" s="23"/>
      <c r="E586" s="23" t="s">
        <v>1121</v>
      </c>
      <c r="F586" s="23" t="s">
        <v>1121</v>
      </c>
      <c r="G586" s="23" t="s">
        <v>918</v>
      </c>
      <c r="H586" s="23" t="s">
        <v>657</v>
      </c>
      <c r="I586" s="23" t="s">
        <v>985</v>
      </c>
      <c r="J586" s="23" t="s">
        <v>987</v>
      </c>
      <c r="K586" s="23" t="s">
        <v>1235</v>
      </c>
    </row>
    <row r="587">
      <c r="A587" s="23" t="s">
        <v>1546</v>
      </c>
      <c r="B587" s="23" t="s">
        <v>344</v>
      </c>
      <c r="C587" s="23" t="s">
        <v>1120</v>
      </c>
      <c r="D587" s="23"/>
      <c r="E587" s="23" t="s">
        <v>1121</v>
      </c>
      <c r="F587" s="23" t="s">
        <v>1121</v>
      </c>
      <c r="G587" s="23" t="s">
        <v>918</v>
      </c>
      <c r="H587" s="23" t="s">
        <v>657</v>
      </c>
      <c r="I587" s="23" t="s">
        <v>985</v>
      </c>
      <c r="J587" s="23" t="s">
        <v>987</v>
      </c>
      <c r="K587" s="23" t="s">
        <v>985</v>
      </c>
    </row>
    <row r="588">
      <c r="A588" s="23" t="s">
        <v>1546</v>
      </c>
      <c r="B588" s="23" t="s">
        <v>344</v>
      </c>
      <c r="C588" s="23" t="s">
        <v>1120</v>
      </c>
      <c r="D588" s="23"/>
      <c r="E588" s="23" t="s">
        <v>1121</v>
      </c>
      <c r="F588" s="23" t="s">
        <v>1121</v>
      </c>
      <c r="G588" s="23" t="s">
        <v>918</v>
      </c>
      <c r="H588" s="23" t="s">
        <v>657</v>
      </c>
      <c r="I588" s="23" t="s">
        <v>985</v>
      </c>
      <c r="J588" s="23" t="s">
        <v>987</v>
      </c>
      <c r="K588" s="23" t="s">
        <v>1237</v>
      </c>
    </row>
    <row r="589">
      <c r="A589" s="23" t="s">
        <v>1546</v>
      </c>
      <c r="B589" s="23" t="s">
        <v>344</v>
      </c>
      <c r="C589" s="23" t="s">
        <v>1120</v>
      </c>
      <c r="D589" s="23"/>
      <c r="E589" s="23" t="s">
        <v>1121</v>
      </c>
      <c r="F589" s="23" t="s">
        <v>1121</v>
      </c>
      <c r="G589" s="23" t="s">
        <v>918</v>
      </c>
      <c r="H589" s="23" t="s">
        <v>657</v>
      </c>
      <c r="I589" s="23" t="s">
        <v>990</v>
      </c>
      <c r="J589" s="23" t="s">
        <v>991</v>
      </c>
      <c r="K589" s="23" t="s">
        <v>990</v>
      </c>
    </row>
    <row r="590">
      <c r="A590" s="23" t="s">
        <v>1546</v>
      </c>
      <c r="B590" s="23" t="s">
        <v>344</v>
      </c>
      <c r="C590" s="23" t="s">
        <v>1120</v>
      </c>
      <c r="D590" s="23"/>
      <c r="E590" s="23" t="s">
        <v>1121</v>
      </c>
      <c r="F590" s="23" t="s">
        <v>1121</v>
      </c>
      <c r="G590" s="23" t="s">
        <v>918</v>
      </c>
      <c r="H590" s="23" t="s">
        <v>657</v>
      </c>
      <c r="I590" s="23" t="s">
        <v>1006</v>
      </c>
      <c r="J590" s="23" t="s">
        <v>1008</v>
      </c>
      <c r="K590" s="23" t="s">
        <v>1239</v>
      </c>
    </row>
    <row r="591">
      <c r="A591" s="23" t="s">
        <v>1546</v>
      </c>
      <c r="B591" s="23" t="s">
        <v>344</v>
      </c>
      <c r="C591" s="23" t="s">
        <v>1120</v>
      </c>
      <c r="D591" s="23"/>
      <c r="E591" s="23" t="s">
        <v>1121</v>
      </c>
      <c r="F591" s="23" t="s">
        <v>1121</v>
      </c>
      <c r="G591" s="23" t="s">
        <v>918</v>
      </c>
      <c r="H591" s="23" t="s">
        <v>657</v>
      </c>
      <c r="I591" s="23" t="s">
        <v>1006</v>
      </c>
      <c r="J591" s="23" t="s">
        <v>1008</v>
      </c>
      <c r="K591" s="23" t="s">
        <v>1006</v>
      </c>
    </row>
    <row r="592">
      <c r="A592" s="23" t="s">
        <v>1546</v>
      </c>
      <c r="B592" s="23" t="s">
        <v>344</v>
      </c>
      <c r="C592" s="23" t="s">
        <v>1120</v>
      </c>
      <c r="D592" s="23"/>
      <c r="E592" s="23" t="s">
        <v>1121</v>
      </c>
      <c r="F592" s="23" t="s">
        <v>1121</v>
      </c>
      <c r="G592" s="23" t="s">
        <v>918</v>
      </c>
      <c r="H592" s="23" t="s">
        <v>657</v>
      </c>
      <c r="I592" s="23" t="s">
        <v>1009</v>
      </c>
      <c r="J592" s="23" t="s">
        <v>1010</v>
      </c>
      <c r="K592" s="23" t="s">
        <v>1241</v>
      </c>
    </row>
    <row r="593">
      <c r="A593" s="23" t="s">
        <v>1546</v>
      </c>
      <c r="B593" s="23" t="s">
        <v>344</v>
      </c>
      <c r="C593" s="23" t="s">
        <v>1120</v>
      </c>
      <c r="D593" s="23"/>
      <c r="E593" s="23" t="s">
        <v>1121</v>
      </c>
      <c r="F593" s="23" t="s">
        <v>1121</v>
      </c>
      <c r="G593" s="23" t="s">
        <v>918</v>
      </c>
      <c r="H593" s="23" t="s">
        <v>657</v>
      </c>
      <c r="I593" s="23" t="s">
        <v>1009</v>
      </c>
      <c r="J593" s="23" t="s">
        <v>1010</v>
      </c>
      <c r="K593" s="23" t="s">
        <v>1243</v>
      </c>
    </row>
    <row r="594">
      <c r="A594" s="23" t="s">
        <v>1546</v>
      </c>
      <c r="B594" s="23" t="s">
        <v>344</v>
      </c>
      <c r="C594" s="23" t="s">
        <v>1120</v>
      </c>
      <c r="D594" s="23"/>
      <c r="E594" s="23" t="s">
        <v>1121</v>
      </c>
      <c r="F594" s="23" t="s">
        <v>1121</v>
      </c>
      <c r="G594" s="23" t="s">
        <v>918</v>
      </c>
      <c r="H594" s="23" t="s">
        <v>657</v>
      </c>
      <c r="I594" s="23" t="s">
        <v>1017</v>
      </c>
      <c r="J594" s="23" t="s">
        <v>1018</v>
      </c>
      <c r="K594" s="23" t="s">
        <v>1245</v>
      </c>
    </row>
    <row r="595">
      <c r="A595" s="23" t="s">
        <v>1546</v>
      </c>
      <c r="B595" s="23" t="s">
        <v>344</v>
      </c>
      <c r="C595" s="23" t="s">
        <v>1120</v>
      </c>
      <c r="D595" s="23"/>
      <c r="E595" s="23" t="s">
        <v>1121</v>
      </c>
      <c r="F595" s="23" t="s">
        <v>1121</v>
      </c>
      <c r="G595" s="23" t="s">
        <v>918</v>
      </c>
      <c r="H595" s="23" t="s">
        <v>657</v>
      </c>
      <c r="I595" s="23" t="s">
        <v>1017</v>
      </c>
      <c r="J595" s="23" t="s">
        <v>1018</v>
      </c>
      <c r="K595" s="23" t="s">
        <v>1247</v>
      </c>
    </row>
    <row r="596">
      <c r="A596" s="23" t="s">
        <v>1546</v>
      </c>
      <c r="B596" s="23" t="s">
        <v>344</v>
      </c>
      <c r="C596" s="23" t="s">
        <v>1120</v>
      </c>
      <c r="D596" s="23"/>
      <c r="E596" s="23" t="s">
        <v>1121</v>
      </c>
      <c r="F596" s="23" t="s">
        <v>1121</v>
      </c>
      <c r="G596" s="23" t="s">
        <v>918</v>
      </c>
      <c r="H596" s="23" t="s">
        <v>657</v>
      </c>
      <c r="I596" s="23" t="s">
        <v>1017</v>
      </c>
      <c r="J596" s="23" t="s">
        <v>1018</v>
      </c>
      <c r="K596" s="23" t="s">
        <v>1249</v>
      </c>
    </row>
    <row r="597">
      <c r="A597" s="23" t="s">
        <v>1546</v>
      </c>
      <c r="B597" s="23" t="s">
        <v>344</v>
      </c>
      <c r="C597" s="23" t="s">
        <v>1120</v>
      </c>
      <c r="D597" s="23"/>
      <c r="E597" s="23" t="s">
        <v>1121</v>
      </c>
      <c r="F597" s="23" t="s">
        <v>1121</v>
      </c>
      <c r="G597" s="23" t="s">
        <v>918</v>
      </c>
      <c r="H597" s="23" t="s">
        <v>657</v>
      </c>
      <c r="I597" s="23" t="s">
        <v>1017</v>
      </c>
      <c r="J597" s="23" t="s">
        <v>1018</v>
      </c>
      <c r="K597" s="23" t="s">
        <v>1251</v>
      </c>
    </row>
    <row r="598">
      <c r="A598" s="23" t="s">
        <v>1546</v>
      </c>
      <c r="B598" s="23" t="s">
        <v>344</v>
      </c>
      <c r="C598" s="23" t="s">
        <v>1120</v>
      </c>
      <c r="D598" s="23"/>
      <c r="E598" s="23" t="s">
        <v>1121</v>
      </c>
      <c r="F598" s="23" t="s">
        <v>1121</v>
      </c>
      <c r="G598" s="23" t="s">
        <v>918</v>
      </c>
      <c r="H598" s="23" t="s">
        <v>657</v>
      </c>
      <c r="I598" s="23" t="s">
        <v>1017</v>
      </c>
      <c r="J598" s="23" t="s">
        <v>1018</v>
      </c>
      <c r="K598" s="23" t="s">
        <v>1253</v>
      </c>
    </row>
    <row r="599">
      <c r="A599" s="23" t="s">
        <v>1546</v>
      </c>
      <c r="B599" s="23" t="s">
        <v>344</v>
      </c>
      <c r="C599" s="23" t="s">
        <v>1120</v>
      </c>
      <c r="D599" s="23"/>
      <c r="E599" s="23" t="s">
        <v>1121</v>
      </c>
      <c r="F599" s="23" t="s">
        <v>1121</v>
      </c>
      <c r="G599" s="23" t="s">
        <v>918</v>
      </c>
      <c r="H599" s="23" t="s">
        <v>657</v>
      </c>
      <c r="I599" s="23" t="s">
        <v>1028</v>
      </c>
      <c r="J599" s="23" t="s">
        <v>1029</v>
      </c>
      <c r="K599" s="23" t="s">
        <v>1255</v>
      </c>
    </row>
    <row r="600">
      <c r="A600" s="23" t="s">
        <v>1546</v>
      </c>
      <c r="B600" s="23" t="s">
        <v>344</v>
      </c>
      <c r="C600" s="23" t="s">
        <v>1120</v>
      </c>
      <c r="D600" s="23"/>
      <c r="E600" s="23" t="s">
        <v>1121</v>
      </c>
      <c r="F600" s="23" t="s">
        <v>1121</v>
      </c>
      <c r="G600" s="23" t="s">
        <v>918</v>
      </c>
      <c r="H600" s="23" t="s">
        <v>657</v>
      </c>
      <c r="I600" s="23" t="s">
        <v>1028</v>
      </c>
      <c r="J600" s="23" t="s">
        <v>1029</v>
      </c>
      <c r="K600" s="23" t="s">
        <v>1257</v>
      </c>
    </row>
    <row r="601">
      <c r="A601" s="23" t="s">
        <v>1546</v>
      </c>
      <c r="B601" s="23" t="s">
        <v>344</v>
      </c>
      <c r="C601" s="23" t="s">
        <v>1120</v>
      </c>
      <c r="D601" s="23"/>
      <c r="E601" s="23" t="s">
        <v>1121</v>
      </c>
      <c r="F601" s="23" t="s">
        <v>1121</v>
      </c>
      <c r="G601" s="23" t="s">
        <v>918</v>
      </c>
      <c r="H601" s="23" t="s">
        <v>657</v>
      </c>
      <c r="I601" s="23" t="s">
        <v>1028</v>
      </c>
      <c r="J601" s="23" t="s">
        <v>1029</v>
      </c>
      <c r="K601" s="23" t="s">
        <v>1259</v>
      </c>
    </row>
    <row r="602">
      <c r="A602" s="23" t="s">
        <v>1546</v>
      </c>
      <c r="B602" s="23" t="s">
        <v>344</v>
      </c>
      <c r="C602" s="23" t="s">
        <v>1120</v>
      </c>
      <c r="D602" s="23"/>
      <c r="E602" s="23" t="s">
        <v>1121</v>
      </c>
      <c r="F602" s="23" t="s">
        <v>1121</v>
      </c>
      <c r="G602" s="23" t="s">
        <v>658</v>
      </c>
      <c r="H602" s="23" t="s">
        <v>660</v>
      </c>
      <c r="I602" s="23" t="s">
        <v>763</v>
      </c>
      <c r="J602" s="23" t="s">
        <v>765</v>
      </c>
      <c r="K602" s="23" t="s">
        <v>763</v>
      </c>
    </row>
    <row r="603">
      <c r="A603" s="23" t="s">
        <v>1546</v>
      </c>
      <c r="B603" s="23" t="s">
        <v>344</v>
      </c>
      <c r="C603" s="23" t="s">
        <v>1120</v>
      </c>
      <c r="D603" s="23"/>
      <c r="E603" s="23" t="s">
        <v>1121</v>
      </c>
      <c r="F603" s="23" t="s">
        <v>1121</v>
      </c>
      <c r="G603" s="23" t="s">
        <v>658</v>
      </c>
      <c r="H603" s="23" t="s">
        <v>660</v>
      </c>
      <c r="I603" s="23" t="s">
        <v>763</v>
      </c>
      <c r="J603" s="23" t="s">
        <v>765</v>
      </c>
      <c r="K603" s="23" t="s">
        <v>1261</v>
      </c>
    </row>
    <row r="604">
      <c r="A604" s="23" t="s">
        <v>1546</v>
      </c>
      <c r="B604" s="23" t="s">
        <v>344</v>
      </c>
      <c r="C604" s="23" t="s">
        <v>1120</v>
      </c>
      <c r="D604" s="23"/>
      <c r="E604" s="23" t="s">
        <v>1121</v>
      </c>
      <c r="F604" s="23" t="s">
        <v>1121</v>
      </c>
      <c r="G604" s="23" t="s">
        <v>658</v>
      </c>
      <c r="H604" s="23" t="s">
        <v>660</v>
      </c>
      <c r="I604" s="23" t="s">
        <v>763</v>
      </c>
      <c r="J604" s="23" t="s">
        <v>765</v>
      </c>
      <c r="K604" s="23" t="s">
        <v>1263</v>
      </c>
    </row>
    <row r="605">
      <c r="A605" s="23" t="s">
        <v>1546</v>
      </c>
      <c r="B605" s="23" t="s">
        <v>344</v>
      </c>
      <c r="C605" s="23" t="s">
        <v>1120</v>
      </c>
      <c r="D605" s="23"/>
      <c r="E605" s="23" t="s">
        <v>1121</v>
      </c>
      <c r="F605" s="23" t="s">
        <v>1121</v>
      </c>
      <c r="G605" s="23" t="s">
        <v>658</v>
      </c>
      <c r="H605" s="23" t="s">
        <v>660</v>
      </c>
      <c r="I605" s="23" t="s">
        <v>763</v>
      </c>
      <c r="J605" s="23" t="s">
        <v>765</v>
      </c>
      <c r="K605" s="23" t="s">
        <v>1265</v>
      </c>
    </row>
    <row r="606">
      <c r="A606" s="23" t="s">
        <v>1546</v>
      </c>
      <c r="B606" s="23" t="s">
        <v>344</v>
      </c>
      <c r="C606" s="23" t="s">
        <v>1120</v>
      </c>
      <c r="D606" s="23"/>
      <c r="E606" s="23" t="s">
        <v>1121</v>
      </c>
      <c r="F606" s="23" t="s">
        <v>1121</v>
      </c>
      <c r="G606" s="23" t="s">
        <v>658</v>
      </c>
      <c r="H606" s="23" t="s">
        <v>660</v>
      </c>
      <c r="I606" s="23" t="s">
        <v>773</v>
      </c>
      <c r="J606" s="23" t="s">
        <v>775</v>
      </c>
      <c r="K606" s="23" t="s">
        <v>1267</v>
      </c>
    </row>
    <row r="607">
      <c r="A607" s="23" t="s">
        <v>1546</v>
      </c>
      <c r="B607" s="23" t="s">
        <v>344</v>
      </c>
      <c r="C607" s="23" t="s">
        <v>1120</v>
      </c>
      <c r="D607" s="23"/>
      <c r="E607" s="23" t="s">
        <v>1121</v>
      </c>
      <c r="F607" s="23" t="s">
        <v>1121</v>
      </c>
      <c r="G607" s="23" t="s">
        <v>658</v>
      </c>
      <c r="H607" s="23" t="s">
        <v>660</v>
      </c>
      <c r="I607" s="23" t="s">
        <v>773</v>
      </c>
      <c r="J607" s="23" t="s">
        <v>775</v>
      </c>
      <c r="K607" s="23" t="s">
        <v>773</v>
      </c>
    </row>
    <row r="608">
      <c r="A608" s="23" t="s">
        <v>1546</v>
      </c>
      <c r="B608" s="23" t="s">
        <v>344</v>
      </c>
      <c r="C608" s="23" t="s">
        <v>1120</v>
      </c>
      <c r="D608" s="23"/>
      <c r="E608" s="23" t="s">
        <v>1121</v>
      </c>
      <c r="F608" s="23" t="s">
        <v>1121</v>
      </c>
      <c r="G608" s="23" t="s">
        <v>658</v>
      </c>
      <c r="H608" s="23" t="s">
        <v>660</v>
      </c>
      <c r="I608" s="23" t="s">
        <v>773</v>
      </c>
      <c r="J608" s="23" t="s">
        <v>775</v>
      </c>
      <c r="K608" s="23" t="s">
        <v>1269</v>
      </c>
    </row>
    <row r="609">
      <c r="A609" s="23" t="s">
        <v>1546</v>
      </c>
      <c r="B609" s="23" t="s">
        <v>344</v>
      </c>
      <c r="C609" s="23" t="s">
        <v>1120</v>
      </c>
      <c r="D609" s="23"/>
      <c r="E609" s="23" t="s">
        <v>1121</v>
      </c>
      <c r="F609" s="23" t="s">
        <v>1121</v>
      </c>
      <c r="G609" s="23" t="s">
        <v>658</v>
      </c>
      <c r="H609" s="23" t="s">
        <v>660</v>
      </c>
      <c r="I609" s="23" t="s">
        <v>818</v>
      </c>
      <c r="J609" s="23" t="s">
        <v>820</v>
      </c>
      <c r="K609" s="23" t="s">
        <v>1271</v>
      </c>
    </row>
    <row r="610">
      <c r="A610" s="23" t="s">
        <v>1546</v>
      </c>
      <c r="B610" s="23" t="s">
        <v>344</v>
      </c>
      <c r="C610" s="23" t="s">
        <v>1120</v>
      </c>
      <c r="D610" s="23"/>
      <c r="E610" s="23" t="s">
        <v>1121</v>
      </c>
      <c r="F610" s="23" t="s">
        <v>1121</v>
      </c>
      <c r="G610" s="23" t="s">
        <v>658</v>
      </c>
      <c r="H610" s="23" t="s">
        <v>660</v>
      </c>
      <c r="I610" s="23" t="s">
        <v>818</v>
      </c>
      <c r="J610" s="23" t="s">
        <v>820</v>
      </c>
      <c r="K610" s="23" t="s">
        <v>1273</v>
      </c>
    </row>
    <row r="611">
      <c r="A611" s="23" t="s">
        <v>1546</v>
      </c>
      <c r="B611" s="23" t="s">
        <v>344</v>
      </c>
      <c r="C611" s="23" t="s">
        <v>1120</v>
      </c>
      <c r="D611" s="23"/>
      <c r="E611" s="23" t="s">
        <v>1121</v>
      </c>
      <c r="F611" s="23" t="s">
        <v>1121</v>
      </c>
      <c r="G611" s="23" t="s">
        <v>658</v>
      </c>
      <c r="H611" s="23" t="s">
        <v>660</v>
      </c>
      <c r="I611" s="23" t="s">
        <v>818</v>
      </c>
      <c r="J611" s="23" t="s">
        <v>820</v>
      </c>
      <c r="K611" s="23" t="s">
        <v>1275</v>
      </c>
    </row>
    <row r="612">
      <c r="A612" s="23" t="s">
        <v>1546</v>
      </c>
      <c r="B612" s="23" t="s">
        <v>344</v>
      </c>
      <c r="C612" s="23" t="s">
        <v>1120</v>
      </c>
      <c r="D612" s="23"/>
      <c r="E612" s="23" t="s">
        <v>1121</v>
      </c>
      <c r="F612" s="23" t="s">
        <v>1121</v>
      </c>
      <c r="G612" s="23" t="s">
        <v>658</v>
      </c>
      <c r="H612" s="23" t="s">
        <v>660</v>
      </c>
      <c r="I612" s="23" t="s">
        <v>851</v>
      </c>
      <c r="J612" s="23" t="s">
        <v>853</v>
      </c>
      <c r="K612" s="23" t="s">
        <v>1277</v>
      </c>
    </row>
    <row r="613">
      <c r="A613" s="23" t="s">
        <v>1546</v>
      </c>
      <c r="B613" s="23" t="s">
        <v>344</v>
      </c>
      <c r="C613" s="23" t="s">
        <v>1120</v>
      </c>
      <c r="D613" s="23"/>
      <c r="E613" s="23" t="s">
        <v>1121</v>
      </c>
      <c r="F613" s="23" t="s">
        <v>1121</v>
      </c>
      <c r="G613" s="23" t="s">
        <v>658</v>
      </c>
      <c r="H613" s="23" t="s">
        <v>660</v>
      </c>
      <c r="I613" s="23" t="s">
        <v>851</v>
      </c>
      <c r="J613" s="23" t="s">
        <v>853</v>
      </c>
      <c r="K613" s="23" t="s">
        <v>851</v>
      </c>
    </row>
    <row r="614">
      <c r="A614" s="23" t="s">
        <v>1546</v>
      </c>
      <c r="B614" s="23" t="s">
        <v>344</v>
      </c>
      <c r="C614" s="23" t="s">
        <v>1120</v>
      </c>
      <c r="D614" s="23"/>
      <c r="E614" s="23" t="s">
        <v>1121</v>
      </c>
      <c r="F614" s="23" t="s">
        <v>1121</v>
      </c>
      <c r="G614" s="23" t="s">
        <v>658</v>
      </c>
      <c r="H614" s="23" t="s">
        <v>660</v>
      </c>
      <c r="I614" s="23" t="s">
        <v>851</v>
      </c>
      <c r="J614" s="23" t="s">
        <v>853</v>
      </c>
      <c r="K614" s="23" t="s">
        <v>1279</v>
      </c>
    </row>
    <row r="615">
      <c r="A615" s="23" t="s">
        <v>1546</v>
      </c>
      <c r="B615" s="23" t="s">
        <v>344</v>
      </c>
      <c r="C615" s="23" t="s">
        <v>1120</v>
      </c>
      <c r="D615" s="23"/>
      <c r="E615" s="23" t="s">
        <v>1121</v>
      </c>
      <c r="F615" s="23" t="s">
        <v>1121</v>
      </c>
      <c r="G615" s="23" t="s">
        <v>658</v>
      </c>
      <c r="H615" s="23" t="s">
        <v>660</v>
      </c>
      <c r="I615" s="23" t="s">
        <v>851</v>
      </c>
      <c r="J615" s="23" t="s">
        <v>853</v>
      </c>
      <c r="K615" s="23" t="s">
        <v>1281</v>
      </c>
    </row>
    <row r="616">
      <c r="A616" s="23" t="s">
        <v>1546</v>
      </c>
      <c r="B616" s="23" t="s">
        <v>344</v>
      </c>
      <c r="C616" s="23" t="s">
        <v>1120</v>
      </c>
      <c r="D616" s="23"/>
      <c r="E616" s="23" t="s">
        <v>1121</v>
      </c>
      <c r="F616" s="23" t="s">
        <v>1121</v>
      </c>
      <c r="G616" s="23" t="s">
        <v>662</v>
      </c>
      <c r="H616" s="23" t="s">
        <v>663</v>
      </c>
      <c r="I616" s="23" t="s">
        <v>710</v>
      </c>
      <c r="J616" s="23" t="s">
        <v>712</v>
      </c>
      <c r="K616" s="23" t="s">
        <v>710</v>
      </c>
    </row>
    <row r="617">
      <c r="A617" s="23" t="s">
        <v>1546</v>
      </c>
      <c r="B617" s="23" t="s">
        <v>344</v>
      </c>
      <c r="C617" s="23" t="s">
        <v>1120</v>
      </c>
      <c r="D617" s="23"/>
      <c r="E617" s="23" t="s">
        <v>1121</v>
      </c>
      <c r="F617" s="23" t="s">
        <v>1121</v>
      </c>
      <c r="G617" s="23" t="s">
        <v>662</v>
      </c>
      <c r="H617" s="23" t="s">
        <v>663</v>
      </c>
      <c r="I617" s="23" t="s">
        <v>710</v>
      </c>
      <c r="J617" s="23" t="s">
        <v>712</v>
      </c>
      <c r="K617" s="23" t="s">
        <v>1284</v>
      </c>
    </row>
    <row r="618">
      <c r="A618" s="23" t="s">
        <v>1546</v>
      </c>
      <c r="B618" s="23" t="s">
        <v>344</v>
      </c>
      <c r="C618" s="23" t="s">
        <v>1120</v>
      </c>
      <c r="D618" s="23"/>
      <c r="E618" s="23" t="s">
        <v>1121</v>
      </c>
      <c r="F618" s="23" t="s">
        <v>1121</v>
      </c>
      <c r="G618" s="23" t="s">
        <v>662</v>
      </c>
      <c r="H618" s="23" t="s">
        <v>663</v>
      </c>
      <c r="I618" s="23" t="s">
        <v>783</v>
      </c>
      <c r="J618" s="23" t="s">
        <v>785</v>
      </c>
      <c r="K618" s="23" t="s">
        <v>1286</v>
      </c>
    </row>
    <row r="619">
      <c r="A619" s="23" t="s">
        <v>1546</v>
      </c>
      <c r="B619" s="23" t="s">
        <v>344</v>
      </c>
      <c r="C619" s="23" t="s">
        <v>1120</v>
      </c>
      <c r="D619" s="23"/>
      <c r="E619" s="23" t="s">
        <v>1121</v>
      </c>
      <c r="F619" s="23" t="s">
        <v>1121</v>
      </c>
      <c r="G619" s="23" t="s">
        <v>662</v>
      </c>
      <c r="H619" s="23" t="s">
        <v>663</v>
      </c>
      <c r="I619" s="23" t="s">
        <v>783</v>
      </c>
      <c r="J619" s="23" t="s">
        <v>785</v>
      </c>
      <c r="K619" s="23" t="s">
        <v>1288</v>
      </c>
    </row>
    <row r="620">
      <c r="A620" s="23" t="s">
        <v>1546</v>
      </c>
      <c r="B620" s="23" t="s">
        <v>344</v>
      </c>
      <c r="C620" s="23" t="s">
        <v>1120</v>
      </c>
      <c r="D620" s="23"/>
      <c r="E620" s="23" t="s">
        <v>1121</v>
      </c>
      <c r="F620" s="23" t="s">
        <v>1121</v>
      </c>
      <c r="G620" s="23" t="s">
        <v>662</v>
      </c>
      <c r="H620" s="23" t="s">
        <v>663</v>
      </c>
      <c r="I620" s="23" t="s">
        <v>783</v>
      </c>
      <c r="J620" s="23" t="s">
        <v>785</v>
      </c>
      <c r="K620" s="23" t="s">
        <v>783</v>
      </c>
    </row>
    <row r="621">
      <c r="A621" s="23" t="s">
        <v>1546</v>
      </c>
      <c r="B621" s="23" t="s">
        <v>344</v>
      </c>
      <c r="C621" s="23" t="s">
        <v>1120</v>
      </c>
      <c r="D621" s="23"/>
      <c r="E621" s="23" t="s">
        <v>1121</v>
      </c>
      <c r="F621" s="23" t="s">
        <v>1121</v>
      </c>
      <c r="G621" s="23" t="s">
        <v>662</v>
      </c>
      <c r="H621" s="23" t="s">
        <v>663</v>
      </c>
      <c r="I621" s="23" t="s">
        <v>783</v>
      </c>
      <c r="J621" s="23" t="s">
        <v>785</v>
      </c>
      <c r="K621" s="23" t="s">
        <v>1291</v>
      </c>
    </row>
    <row r="622">
      <c r="A622" s="23" t="s">
        <v>1546</v>
      </c>
      <c r="B622" s="23" t="s">
        <v>344</v>
      </c>
      <c r="C622" s="23" t="s">
        <v>1120</v>
      </c>
      <c r="D622" s="23"/>
      <c r="E622" s="23" t="s">
        <v>1121</v>
      </c>
      <c r="F622" s="23" t="s">
        <v>1121</v>
      </c>
      <c r="G622" s="23" t="s">
        <v>662</v>
      </c>
      <c r="H622" s="23" t="s">
        <v>663</v>
      </c>
      <c r="I622" s="23" t="s">
        <v>794</v>
      </c>
      <c r="J622" s="23" t="s">
        <v>796</v>
      </c>
      <c r="K622" s="23" t="s">
        <v>794</v>
      </c>
    </row>
    <row r="623">
      <c r="A623" s="23" t="s">
        <v>1546</v>
      </c>
      <c r="B623" s="23" t="s">
        <v>344</v>
      </c>
      <c r="C623" s="23" t="s">
        <v>1120</v>
      </c>
      <c r="D623" s="23"/>
      <c r="E623" s="23" t="s">
        <v>1121</v>
      </c>
      <c r="F623" s="23" t="s">
        <v>1121</v>
      </c>
      <c r="G623" s="23" t="s">
        <v>662</v>
      </c>
      <c r="H623" s="23" t="s">
        <v>663</v>
      </c>
      <c r="I623" s="23" t="s">
        <v>815</v>
      </c>
      <c r="J623" s="23" t="s">
        <v>817</v>
      </c>
      <c r="K623" s="23" t="s">
        <v>1295</v>
      </c>
    </row>
    <row r="624">
      <c r="A624" s="23" t="s">
        <v>1546</v>
      </c>
      <c r="B624" s="23" t="s">
        <v>344</v>
      </c>
      <c r="C624" s="23" t="s">
        <v>1120</v>
      </c>
      <c r="D624" s="23"/>
      <c r="E624" s="23" t="s">
        <v>1121</v>
      </c>
      <c r="F624" s="23" t="s">
        <v>1121</v>
      </c>
      <c r="G624" s="23" t="s">
        <v>662</v>
      </c>
      <c r="H624" s="23" t="s">
        <v>663</v>
      </c>
      <c r="I624" s="23" t="s">
        <v>815</v>
      </c>
      <c r="J624" s="23" t="s">
        <v>817</v>
      </c>
      <c r="K624" s="23" t="s">
        <v>815</v>
      </c>
    </row>
    <row r="625">
      <c r="A625" s="23" t="s">
        <v>1546</v>
      </c>
      <c r="B625" s="23" t="s">
        <v>344</v>
      </c>
      <c r="C625" s="23" t="s">
        <v>1120</v>
      </c>
      <c r="D625" s="23"/>
      <c r="E625" s="23" t="s">
        <v>1121</v>
      </c>
      <c r="F625" s="23" t="s">
        <v>1121</v>
      </c>
      <c r="G625" s="23" t="s">
        <v>662</v>
      </c>
      <c r="H625" s="23" t="s">
        <v>663</v>
      </c>
      <c r="I625" s="23" t="s">
        <v>815</v>
      </c>
      <c r="J625" s="23" t="s">
        <v>817</v>
      </c>
      <c r="K625" s="23" t="s">
        <v>1297</v>
      </c>
    </row>
    <row r="626">
      <c r="A626" s="23" t="s">
        <v>1546</v>
      </c>
      <c r="B626" s="23" t="s">
        <v>344</v>
      </c>
      <c r="C626" s="23" t="s">
        <v>1120</v>
      </c>
      <c r="D626" s="23"/>
      <c r="E626" s="23" t="s">
        <v>1121</v>
      </c>
      <c r="F626" s="23" t="s">
        <v>1121</v>
      </c>
      <c r="G626" s="23" t="s">
        <v>662</v>
      </c>
      <c r="H626" s="23" t="s">
        <v>663</v>
      </c>
      <c r="I626" s="23" t="s">
        <v>823</v>
      </c>
      <c r="J626" s="23" t="s">
        <v>825</v>
      </c>
      <c r="K626" s="23" t="s">
        <v>1299</v>
      </c>
    </row>
    <row r="627">
      <c r="A627" s="23" t="s">
        <v>1546</v>
      </c>
      <c r="B627" s="23" t="s">
        <v>344</v>
      </c>
      <c r="C627" s="23" t="s">
        <v>1120</v>
      </c>
      <c r="D627" s="23"/>
      <c r="E627" s="23" t="s">
        <v>1121</v>
      </c>
      <c r="F627" s="23" t="s">
        <v>1121</v>
      </c>
      <c r="G627" s="23" t="s">
        <v>662</v>
      </c>
      <c r="H627" s="23" t="s">
        <v>663</v>
      </c>
      <c r="I627" s="23" t="s">
        <v>823</v>
      </c>
      <c r="J627" s="23" t="s">
        <v>825</v>
      </c>
      <c r="K627" s="23" t="s">
        <v>1301</v>
      </c>
    </row>
    <row r="628">
      <c r="A628" s="23" t="s">
        <v>1546</v>
      </c>
      <c r="B628" s="23" t="s">
        <v>344</v>
      </c>
      <c r="C628" s="23" t="s">
        <v>1120</v>
      </c>
      <c r="D628" s="23"/>
      <c r="E628" s="23" t="s">
        <v>1121</v>
      </c>
      <c r="F628" s="23" t="s">
        <v>1121</v>
      </c>
      <c r="G628" s="23" t="s">
        <v>662</v>
      </c>
      <c r="H628" s="23" t="s">
        <v>663</v>
      </c>
      <c r="I628" s="23" t="s">
        <v>823</v>
      </c>
      <c r="J628" s="23" t="s">
        <v>825</v>
      </c>
      <c r="K628" s="23" t="s">
        <v>1303</v>
      </c>
    </row>
    <row r="629">
      <c r="A629" s="23" t="s">
        <v>1546</v>
      </c>
      <c r="B629" s="23" t="s">
        <v>344</v>
      </c>
      <c r="C629" s="23" t="s">
        <v>1120</v>
      </c>
      <c r="D629" s="23"/>
      <c r="E629" s="23" t="s">
        <v>1121</v>
      </c>
      <c r="F629" s="23" t="s">
        <v>1121</v>
      </c>
      <c r="G629" s="23" t="s">
        <v>662</v>
      </c>
      <c r="H629" s="23" t="s">
        <v>663</v>
      </c>
      <c r="I629" s="23" t="s">
        <v>880</v>
      </c>
      <c r="J629" s="23" t="s">
        <v>882</v>
      </c>
      <c r="K629" s="23" t="s">
        <v>880</v>
      </c>
    </row>
    <row r="630">
      <c r="A630" s="23" t="s">
        <v>1546</v>
      </c>
      <c r="B630" s="23" t="s">
        <v>344</v>
      </c>
      <c r="C630" s="23" t="s">
        <v>1120</v>
      </c>
      <c r="D630" s="23"/>
      <c r="E630" s="23" t="s">
        <v>1121</v>
      </c>
      <c r="F630" s="23" t="s">
        <v>1121</v>
      </c>
      <c r="G630" s="23" t="s">
        <v>662</v>
      </c>
      <c r="H630" s="23" t="s">
        <v>663</v>
      </c>
      <c r="I630" s="23" t="s">
        <v>925</v>
      </c>
      <c r="J630" s="23" t="s">
        <v>927</v>
      </c>
      <c r="K630" s="23" t="s">
        <v>1306</v>
      </c>
    </row>
    <row r="631">
      <c r="A631" s="23" t="s">
        <v>1546</v>
      </c>
      <c r="B631" s="23" t="s">
        <v>344</v>
      </c>
      <c r="C631" s="23" t="s">
        <v>1120</v>
      </c>
      <c r="D631" s="23"/>
      <c r="E631" s="23" t="s">
        <v>1121</v>
      </c>
      <c r="F631" s="23" t="s">
        <v>1121</v>
      </c>
      <c r="G631" s="23" t="s">
        <v>664</v>
      </c>
      <c r="H631" s="23" t="s">
        <v>665</v>
      </c>
      <c r="I631" s="23" t="s">
        <v>797</v>
      </c>
      <c r="J631" s="23" t="s">
        <v>799</v>
      </c>
      <c r="K631" s="23" t="s">
        <v>1308</v>
      </c>
    </row>
    <row r="632">
      <c r="A632" s="23" t="s">
        <v>1546</v>
      </c>
      <c r="B632" s="23" t="s">
        <v>344</v>
      </c>
      <c r="C632" s="23" t="s">
        <v>1120</v>
      </c>
      <c r="D632" s="23"/>
      <c r="E632" s="23" t="s">
        <v>1121</v>
      </c>
      <c r="F632" s="23" t="s">
        <v>1121</v>
      </c>
      <c r="G632" s="23" t="s">
        <v>664</v>
      </c>
      <c r="H632" s="23" t="s">
        <v>665</v>
      </c>
      <c r="I632" s="23" t="s">
        <v>797</v>
      </c>
      <c r="J632" s="23" t="s">
        <v>799</v>
      </c>
      <c r="K632" s="23" t="s">
        <v>1310</v>
      </c>
    </row>
    <row r="633">
      <c r="A633" s="23" t="s">
        <v>1546</v>
      </c>
      <c r="B633" s="23" t="s">
        <v>344</v>
      </c>
      <c r="C633" s="23" t="s">
        <v>1120</v>
      </c>
      <c r="D633" s="23"/>
      <c r="E633" s="23" t="s">
        <v>1121</v>
      </c>
      <c r="F633" s="23" t="s">
        <v>1121</v>
      </c>
      <c r="G633" s="23" t="s">
        <v>664</v>
      </c>
      <c r="H633" s="23" t="s">
        <v>665</v>
      </c>
      <c r="I633" s="23" t="s">
        <v>797</v>
      </c>
      <c r="J633" s="23" t="s">
        <v>799</v>
      </c>
      <c r="K633" s="23" t="s">
        <v>1312</v>
      </c>
    </row>
    <row r="634">
      <c r="A634" s="23" t="s">
        <v>1546</v>
      </c>
      <c r="B634" s="23" t="s">
        <v>344</v>
      </c>
      <c r="C634" s="23" t="s">
        <v>1120</v>
      </c>
      <c r="D634" s="23"/>
      <c r="E634" s="23" t="s">
        <v>1121</v>
      </c>
      <c r="F634" s="23" t="s">
        <v>1121</v>
      </c>
      <c r="G634" s="23" t="s">
        <v>664</v>
      </c>
      <c r="H634" s="23" t="s">
        <v>665</v>
      </c>
      <c r="I634" s="23" t="s">
        <v>848</v>
      </c>
      <c r="J634" s="23" t="s">
        <v>850</v>
      </c>
      <c r="K634" s="23" t="s">
        <v>1314</v>
      </c>
    </row>
    <row r="635">
      <c r="A635" s="23" t="s">
        <v>1546</v>
      </c>
      <c r="B635" s="23" t="s">
        <v>1580</v>
      </c>
      <c r="C635" s="23" t="s">
        <v>1581</v>
      </c>
      <c r="D635" s="23"/>
      <c r="E635" s="23" t="s">
        <v>1582</v>
      </c>
      <c r="F635" s="23" t="s">
        <v>1582</v>
      </c>
      <c r="G635" s="23" t="s">
        <v>664</v>
      </c>
      <c r="H635" s="23" t="s">
        <v>665</v>
      </c>
      <c r="I635" s="23" t="s">
        <v>848</v>
      </c>
      <c r="J635" s="23" t="s">
        <v>850</v>
      </c>
      <c r="K635" s="23" t="s">
        <v>848</v>
      </c>
    </row>
    <row r="636">
      <c r="A636" s="23" t="s">
        <v>1546</v>
      </c>
      <c r="B636" s="23" t="s">
        <v>1583</v>
      </c>
      <c r="C636" s="23" t="s">
        <v>1584</v>
      </c>
      <c r="D636" s="23"/>
      <c r="E636" s="23" t="s">
        <v>1585</v>
      </c>
      <c r="F636" s="23" t="s">
        <v>1585</v>
      </c>
      <c r="G636" s="23" t="s">
        <v>664</v>
      </c>
      <c r="H636" s="23" t="s">
        <v>665</v>
      </c>
      <c r="I636" s="23" t="s">
        <v>848</v>
      </c>
      <c r="J636" s="23" t="s">
        <v>850</v>
      </c>
      <c r="K636" s="23" t="s">
        <v>848</v>
      </c>
    </row>
    <row r="637">
      <c r="A637" s="23" t="s">
        <v>1546</v>
      </c>
      <c r="B637" s="23" t="s">
        <v>1586</v>
      </c>
      <c r="C637" s="23" t="s">
        <v>1587</v>
      </c>
      <c r="D637" s="23"/>
      <c r="E637" s="23" t="s">
        <v>1588</v>
      </c>
      <c r="F637" s="23" t="s">
        <v>1588</v>
      </c>
      <c r="G637" s="23" t="s">
        <v>664</v>
      </c>
      <c r="H637" s="23" t="s">
        <v>665</v>
      </c>
      <c r="I637" s="23" t="s">
        <v>848</v>
      </c>
      <c r="J637" s="23" t="s">
        <v>850</v>
      </c>
      <c r="K637" s="23" t="s">
        <v>848</v>
      </c>
    </row>
    <row r="638">
      <c r="A638" s="23" t="s">
        <v>1546</v>
      </c>
      <c r="B638" s="23" t="s">
        <v>1589</v>
      </c>
      <c r="C638" s="23" t="s">
        <v>1590</v>
      </c>
      <c r="D638" s="23"/>
      <c r="E638" s="23" t="s">
        <v>1591</v>
      </c>
      <c r="F638" s="23" t="s">
        <v>1591</v>
      </c>
      <c r="G638" s="23" t="s">
        <v>664</v>
      </c>
      <c r="H638" s="23" t="s">
        <v>665</v>
      </c>
      <c r="I638" s="23" t="s">
        <v>848</v>
      </c>
      <c r="J638" s="23" t="s">
        <v>850</v>
      </c>
      <c r="K638" s="23" t="s">
        <v>848</v>
      </c>
    </row>
    <row r="639">
      <c r="A639" s="23" t="s">
        <v>1546</v>
      </c>
      <c r="B639" s="23" t="s">
        <v>1741</v>
      </c>
      <c r="C639" s="23" t="s">
        <v>1742</v>
      </c>
      <c r="D639" s="23"/>
      <c r="E639" s="23" t="s">
        <v>1743</v>
      </c>
      <c r="F639" s="23" t="s">
        <v>1743</v>
      </c>
      <c r="G639" s="23" t="s">
        <v>664</v>
      </c>
      <c r="H639" s="23" t="s">
        <v>665</v>
      </c>
      <c r="I639" s="23" t="s">
        <v>848</v>
      </c>
      <c r="J639" s="23" t="s">
        <v>850</v>
      </c>
      <c r="K639" s="23" t="s">
        <v>848</v>
      </c>
    </row>
    <row r="640">
      <c r="A640" s="23" t="s">
        <v>1546</v>
      </c>
      <c r="B640" s="23" t="s">
        <v>1744</v>
      </c>
      <c r="C640" s="23" t="s">
        <v>1659</v>
      </c>
      <c r="D640" s="23"/>
      <c r="E640" s="23" t="s">
        <v>1745</v>
      </c>
      <c r="F640" s="23" t="s">
        <v>1745</v>
      </c>
      <c r="G640" s="23" t="s">
        <v>664</v>
      </c>
      <c r="H640" s="23" t="s">
        <v>665</v>
      </c>
      <c r="I640" s="23" t="s">
        <v>848</v>
      </c>
      <c r="J640" s="23" t="s">
        <v>850</v>
      </c>
      <c r="K640" s="23" t="s">
        <v>848</v>
      </c>
    </row>
    <row r="641">
      <c r="A641" s="23" t="s">
        <v>1546</v>
      </c>
      <c r="B641" s="23" t="s">
        <v>1746</v>
      </c>
      <c r="C641" s="23" t="s">
        <v>1747</v>
      </c>
      <c r="D641" s="23"/>
      <c r="E641" s="23" t="s">
        <v>1748</v>
      </c>
      <c r="F641" s="23" t="s">
        <v>1748</v>
      </c>
      <c r="G641" s="23" t="s">
        <v>664</v>
      </c>
      <c r="H641" s="23" t="s">
        <v>665</v>
      </c>
      <c r="I641" s="23" t="s">
        <v>848</v>
      </c>
      <c r="J641" s="23" t="s">
        <v>850</v>
      </c>
      <c r="K641" s="23" t="s">
        <v>848</v>
      </c>
    </row>
    <row r="642">
      <c r="A642" s="23" t="s">
        <v>1546</v>
      </c>
      <c r="B642" s="23" t="s">
        <v>1749</v>
      </c>
      <c r="C642" s="23" t="s">
        <v>1750</v>
      </c>
      <c r="D642" s="23"/>
      <c r="E642" s="23" t="s">
        <v>1751</v>
      </c>
      <c r="F642" s="23" t="s">
        <v>1751</v>
      </c>
      <c r="G642" s="23" t="s">
        <v>664</v>
      </c>
      <c r="H642" s="23" t="s">
        <v>665</v>
      </c>
      <c r="I642" s="23" t="s">
        <v>848</v>
      </c>
      <c r="J642" s="23" t="s">
        <v>850</v>
      </c>
      <c r="K642" s="23" t="s">
        <v>848</v>
      </c>
    </row>
    <row r="643">
      <c r="A643" s="23" t="s">
        <v>1546</v>
      </c>
      <c r="B643" s="23" t="s">
        <v>1752</v>
      </c>
      <c r="C643" s="23" t="s">
        <v>1753</v>
      </c>
      <c r="D643" s="23"/>
      <c r="E643" s="23" t="s">
        <v>1696</v>
      </c>
      <c r="F643" s="23" t="s">
        <v>1696</v>
      </c>
      <c r="G643" s="23" t="s">
        <v>664</v>
      </c>
      <c r="H643" s="23" t="s">
        <v>665</v>
      </c>
      <c r="I643" s="23" t="s">
        <v>848</v>
      </c>
      <c r="J643" s="23" t="s">
        <v>850</v>
      </c>
      <c r="K643" s="23" t="s">
        <v>1694</v>
      </c>
    </row>
    <row r="644">
      <c r="A644" s="23" t="s">
        <v>1546</v>
      </c>
      <c r="B644" s="23" t="s">
        <v>344</v>
      </c>
      <c r="C644" s="23" t="s">
        <v>1120</v>
      </c>
      <c r="D644" s="23"/>
      <c r="E644" s="23" t="s">
        <v>1121</v>
      </c>
      <c r="F644" s="23" t="s">
        <v>1121</v>
      </c>
      <c r="G644" s="23" t="s">
        <v>664</v>
      </c>
      <c r="H644" s="23" t="s">
        <v>665</v>
      </c>
      <c r="I644" s="23" t="s">
        <v>848</v>
      </c>
      <c r="J644" s="23" t="s">
        <v>850</v>
      </c>
      <c r="K644" s="23" t="s">
        <v>1694</v>
      </c>
    </row>
    <row r="645">
      <c r="A645" s="23" t="s">
        <v>1546</v>
      </c>
      <c r="B645" s="23" t="s">
        <v>344</v>
      </c>
      <c r="C645" s="23" t="s">
        <v>1120</v>
      </c>
      <c r="D645" s="23"/>
      <c r="E645" s="23" t="s">
        <v>1121</v>
      </c>
      <c r="F645" s="23" t="s">
        <v>1121</v>
      </c>
      <c r="G645" s="23" t="s">
        <v>664</v>
      </c>
      <c r="H645" s="23" t="s">
        <v>665</v>
      </c>
      <c r="I645" s="23" t="s">
        <v>848</v>
      </c>
      <c r="J645" s="23" t="s">
        <v>850</v>
      </c>
      <c r="K645" s="23" t="s">
        <v>848</v>
      </c>
    </row>
    <row r="646">
      <c r="A646" s="23" t="s">
        <v>1546</v>
      </c>
      <c r="B646" s="23" t="s">
        <v>344</v>
      </c>
      <c r="C646" s="23" t="s">
        <v>1120</v>
      </c>
      <c r="D646" s="23"/>
      <c r="E646" s="23" t="s">
        <v>1121</v>
      </c>
      <c r="F646" s="23" t="s">
        <v>1121</v>
      </c>
      <c r="G646" s="23" t="s">
        <v>664</v>
      </c>
      <c r="H646" s="23" t="s">
        <v>665</v>
      </c>
      <c r="I646" s="23" t="s">
        <v>959</v>
      </c>
      <c r="J646" s="23" t="s">
        <v>961</v>
      </c>
      <c r="K646" s="23" t="s">
        <v>959</v>
      </c>
    </row>
    <row r="647">
      <c r="A647" s="23" t="s">
        <v>1546</v>
      </c>
      <c r="B647" s="23" t="s">
        <v>344</v>
      </c>
      <c r="C647" s="23" t="s">
        <v>1120</v>
      </c>
      <c r="D647" s="23"/>
      <c r="E647" s="23" t="s">
        <v>1121</v>
      </c>
      <c r="F647" s="23" t="s">
        <v>1121</v>
      </c>
      <c r="G647" s="23" t="s">
        <v>664</v>
      </c>
      <c r="H647" s="23" t="s">
        <v>665</v>
      </c>
      <c r="I647" s="23" t="s">
        <v>959</v>
      </c>
      <c r="J647" s="23" t="s">
        <v>961</v>
      </c>
      <c r="K647" s="23" t="s">
        <v>1318</v>
      </c>
    </row>
    <row r="648">
      <c r="A648" s="23" t="s">
        <v>1546</v>
      </c>
      <c r="B648" s="23" t="s">
        <v>344</v>
      </c>
      <c r="C648" s="23" t="s">
        <v>1120</v>
      </c>
      <c r="D648" s="23"/>
      <c r="E648" s="23" t="s">
        <v>1121</v>
      </c>
      <c r="F648" s="23" t="s">
        <v>1121</v>
      </c>
      <c r="G648" s="23" t="s">
        <v>664</v>
      </c>
      <c r="H648" s="23" t="s">
        <v>665</v>
      </c>
      <c r="I648" s="23" t="s">
        <v>959</v>
      </c>
      <c r="J648" s="23" t="s">
        <v>961</v>
      </c>
      <c r="K648" s="23" t="s">
        <v>1320</v>
      </c>
    </row>
    <row r="649">
      <c r="A649" s="23" t="s">
        <v>1546</v>
      </c>
      <c r="B649" s="23" t="s">
        <v>344</v>
      </c>
      <c r="C649" s="23" t="s">
        <v>1120</v>
      </c>
      <c r="D649" s="23"/>
      <c r="E649" s="23" t="s">
        <v>1121</v>
      </c>
      <c r="F649" s="23" t="s">
        <v>1121</v>
      </c>
      <c r="G649" s="23" t="s">
        <v>664</v>
      </c>
      <c r="H649" s="23" t="s">
        <v>665</v>
      </c>
      <c r="I649" s="23" t="s">
        <v>963</v>
      </c>
      <c r="J649" s="23" t="s">
        <v>964</v>
      </c>
      <c r="K649" s="23" t="s">
        <v>1322</v>
      </c>
    </row>
    <row r="650">
      <c r="A650" s="23" t="s">
        <v>1546</v>
      </c>
      <c r="B650" s="23" t="s">
        <v>344</v>
      </c>
      <c r="C650" s="23" t="s">
        <v>1120</v>
      </c>
      <c r="D650" s="23"/>
      <c r="E650" s="23" t="s">
        <v>1121</v>
      </c>
      <c r="F650" s="23" t="s">
        <v>1121</v>
      </c>
      <c r="G650" s="23" t="s">
        <v>664</v>
      </c>
      <c r="H650" s="23" t="s">
        <v>665</v>
      </c>
      <c r="I650" s="23" t="s">
        <v>963</v>
      </c>
      <c r="J650" s="23" t="s">
        <v>964</v>
      </c>
      <c r="K650" s="23" t="s">
        <v>963</v>
      </c>
    </row>
    <row r="651">
      <c r="A651" s="23" t="s">
        <v>1546</v>
      </c>
      <c r="B651" s="23" t="s">
        <v>344</v>
      </c>
      <c r="C651" s="23" t="s">
        <v>1120</v>
      </c>
      <c r="D651" s="23"/>
      <c r="E651" s="23" t="s">
        <v>1121</v>
      </c>
      <c r="F651" s="23" t="s">
        <v>1121</v>
      </c>
      <c r="G651" s="23" t="s">
        <v>664</v>
      </c>
      <c r="H651" s="23" t="s">
        <v>665</v>
      </c>
      <c r="I651" s="23" t="s">
        <v>963</v>
      </c>
      <c r="J651" s="23" t="s">
        <v>964</v>
      </c>
      <c r="K651" s="23" t="s">
        <v>1324</v>
      </c>
    </row>
    <row r="652">
      <c r="A652" s="23" t="s">
        <v>1546</v>
      </c>
      <c r="B652" s="23" t="s">
        <v>1754</v>
      </c>
      <c r="C652" s="23" t="s">
        <v>1755</v>
      </c>
      <c r="D652" s="23"/>
      <c r="E652" s="23" t="s">
        <v>1756</v>
      </c>
      <c r="F652" s="23" t="s">
        <v>1756</v>
      </c>
      <c r="G652" s="23" t="s">
        <v>664</v>
      </c>
      <c r="H652" s="23" t="s">
        <v>665</v>
      </c>
      <c r="I652" s="23" t="s">
        <v>995</v>
      </c>
      <c r="J652" s="23" t="s">
        <v>996</v>
      </c>
      <c r="K652" s="23" t="s">
        <v>1326</v>
      </c>
    </row>
    <row r="653">
      <c r="A653" s="23" t="s">
        <v>1546</v>
      </c>
      <c r="B653" s="23" t="s">
        <v>1757</v>
      </c>
      <c r="C653" s="23" t="s">
        <v>1758</v>
      </c>
      <c r="D653" s="23"/>
      <c r="E653" s="23" t="s">
        <v>1759</v>
      </c>
      <c r="F653" s="23" t="s">
        <v>1759</v>
      </c>
      <c r="G653" s="23" t="s">
        <v>664</v>
      </c>
      <c r="H653" s="23" t="s">
        <v>665</v>
      </c>
      <c r="I653" s="23" t="s">
        <v>995</v>
      </c>
      <c r="J653" s="23" t="s">
        <v>996</v>
      </c>
      <c r="K653" s="23" t="s">
        <v>1326</v>
      </c>
    </row>
    <row r="654">
      <c r="A654" s="23" t="s">
        <v>1546</v>
      </c>
      <c r="B654" s="23" t="s">
        <v>344</v>
      </c>
      <c r="C654" s="23" t="s">
        <v>1120</v>
      </c>
      <c r="D654" s="23"/>
      <c r="E654" s="23" t="s">
        <v>1121</v>
      </c>
      <c r="F654" s="23" t="s">
        <v>1121</v>
      </c>
      <c r="G654" s="23" t="s">
        <v>664</v>
      </c>
      <c r="H654" s="23" t="s">
        <v>665</v>
      </c>
      <c r="I654" s="23" t="s">
        <v>995</v>
      </c>
      <c r="J654" s="23" t="s">
        <v>996</v>
      </c>
      <c r="K654" s="23" t="s">
        <v>1326</v>
      </c>
    </row>
    <row r="655">
      <c r="A655" s="23" t="s">
        <v>1546</v>
      </c>
      <c r="B655" s="23" t="s">
        <v>1760</v>
      </c>
      <c r="C655" s="23" t="s">
        <v>1761</v>
      </c>
      <c r="D655" s="23"/>
      <c r="E655" s="23" t="s">
        <v>1762</v>
      </c>
      <c r="F655" s="23" t="s">
        <v>1762</v>
      </c>
      <c r="G655" s="23" t="s">
        <v>664</v>
      </c>
      <c r="H655" s="23" t="s">
        <v>665</v>
      </c>
      <c r="I655" s="23" t="s">
        <v>995</v>
      </c>
      <c r="J655" s="23" t="s">
        <v>996</v>
      </c>
      <c r="K655" s="23" t="s">
        <v>1329</v>
      </c>
    </row>
    <row r="656">
      <c r="A656" s="23" t="s">
        <v>1546</v>
      </c>
      <c r="B656" s="23" t="s">
        <v>344</v>
      </c>
      <c r="C656" s="23" t="s">
        <v>1120</v>
      </c>
      <c r="D656" s="23"/>
      <c r="E656" s="23" t="s">
        <v>1121</v>
      </c>
      <c r="F656" s="23" t="s">
        <v>1121</v>
      </c>
      <c r="G656" s="23" t="s">
        <v>664</v>
      </c>
      <c r="H656" s="23" t="s">
        <v>665</v>
      </c>
      <c r="I656" s="23" t="s">
        <v>995</v>
      </c>
      <c r="J656" s="23" t="s">
        <v>996</v>
      </c>
      <c r="K656" s="23" t="s">
        <v>1329</v>
      </c>
    </row>
    <row r="657">
      <c r="A657" s="23" t="s">
        <v>1546</v>
      </c>
      <c r="B657" s="23" t="s">
        <v>1763</v>
      </c>
      <c r="C657" s="23" t="s">
        <v>1764</v>
      </c>
      <c r="D657" s="23"/>
      <c r="E657" s="23" t="s">
        <v>1765</v>
      </c>
      <c r="F657" s="23" t="s">
        <v>1765</v>
      </c>
      <c r="G657" s="23" t="s">
        <v>664</v>
      </c>
      <c r="H657" s="23" t="s">
        <v>665</v>
      </c>
      <c r="I657" s="23" t="s">
        <v>995</v>
      </c>
      <c r="J657" s="23" t="s">
        <v>996</v>
      </c>
      <c r="K657" s="23" t="s">
        <v>1332</v>
      </c>
    </row>
    <row r="658">
      <c r="A658" s="23" t="s">
        <v>1546</v>
      </c>
      <c r="B658" s="23" t="s">
        <v>1766</v>
      </c>
      <c r="C658" s="23" t="s">
        <v>1767</v>
      </c>
      <c r="D658" s="23"/>
      <c r="E658" s="23" t="s">
        <v>1768</v>
      </c>
      <c r="F658" s="23" t="s">
        <v>1768</v>
      </c>
      <c r="G658" s="23" t="s">
        <v>664</v>
      </c>
      <c r="H658" s="23" t="s">
        <v>665</v>
      </c>
      <c r="I658" s="23" t="s">
        <v>995</v>
      </c>
      <c r="J658" s="23" t="s">
        <v>996</v>
      </c>
      <c r="K658" s="23" t="s">
        <v>1332</v>
      </c>
    </row>
    <row r="659">
      <c r="A659" s="23" t="s">
        <v>1546</v>
      </c>
      <c r="B659" s="23" t="s">
        <v>1769</v>
      </c>
      <c r="C659" s="23" t="s">
        <v>1770</v>
      </c>
      <c r="D659" s="23"/>
      <c r="E659" s="23" t="s">
        <v>1592</v>
      </c>
      <c r="F659" s="23" t="s">
        <v>1592</v>
      </c>
      <c r="G659" s="23" t="s">
        <v>664</v>
      </c>
      <c r="H659" s="23" t="s">
        <v>665</v>
      </c>
      <c r="I659" s="23" t="s">
        <v>995</v>
      </c>
      <c r="J659" s="23" t="s">
        <v>996</v>
      </c>
      <c r="K659" s="23" t="s">
        <v>1332</v>
      </c>
    </row>
    <row r="660">
      <c r="A660" s="23" t="s">
        <v>1546</v>
      </c>
      <c r="B660" s="23" t="s">
        <v>1771</v>
      </c>
      <c r="C660" s="23" t="s">
        <v>1772</v>
      </c>
      <c r="D660" s="23"/>
      <c r="E660" s="23" t="s">
        <v>1773</v>
      </c>
      <c r="F660" s="23" t="s">
        <v>1773</v>
      </c>
      <c r="G660" s="23" t="s">
        <v>664</v>
      </c>
      <c r="H660" s="23" t="s">
        <v>665</v>
      </c>
      <c r="I660" s="23" t="s">
        <v>995</v>
      </c>
      <c r="J660" s="23" t="s">
        <v>996</v>
      </c>
      <c r="K660" s="23" t="s">
        <v>1332</v>
      </c>
    </row>
    <row r="661">
      <c r="A661" s="23" t="s">
        <v>1546</v>
      </c>
      <c r="B661" s="23" t="s">
        <v>344</v>
      </c>
      <c r="C661" s="23" t="s">
        <v>1120</v>
      </c>
      <c r="D661" s="23"/>
      <c r="E661" s="23" t="s">
        <v>1121</v>
      </c>
      <c r="F661" s="23" t="s">
        <v>1121</v>
      </c>
      <c r="G661" s="23" t="s">
        <v>664</v>
      </c>
      <c r="H661" s="23" t="s">
        <v>665</v>
      </c>
      <c r="I661" s="23" t="s">
        <v>995</v>
      </c>
      <c r="J661" s="23" t="s">
        <v>996</v>
      </c>
      <c r="K661" s="23" t="s">
        <v>1332</v>
      </c>
    </row>
    <row r="662">
      <c r="A662" s="23" t="s">
        <v>1546</v>
      </c>
      <c r="B662" s="23" t="s">
        <v>344</v>
      </c>
      <c r="C662" s="23" t="s">
        <v>1120</v>
      </c>
      <c r="D662" s="23"/>
      <c r="E662" s="23" t="s">
        <v>1121</v>
      </c>
      <c r="F662" s="23" t="s">
        <v>1121</v>
      </c>
      <c r="G662" s="23" t="s">
        <v>664</v>
      </c>
      <c r="H662" s="23" t="s">
        <v>665</v>
      </c>
      <c r="I662" s="23" t="s">
        <v>997</v>
      </c>
      <c r="J662" s="23" t="s">
        <v>998</v>
      </c>
      <c r="K662" s="23" t="s">
        <v>1333</v>
      </c>
    </row>
    <row r="663">
      <c r="A663" s="23" t="s">
        <v>1546</v>
      </c>
      <c r="B663" s="23" t="s">
        <v>1774</v>
      </c>
      <c r="C663" s="23" t="s">
        <v>1775</v>
      </c>
      <c r="D663" s="23"/>
      <c r="E663" s="23" t="s">
        <v>1776</v>
      </c>
      <c r="F663" s="23" t="s">
        <v>1776</v>
      </c>
      <c r="G663" s="23" t="s">
        <v>664</v>
      </c>
      <c r="H663" s="23" t="s">
        <v>665</v>
      </c>
      <c r="I663" s="23" t="s">
        <v>997</v>
      </c>
      <c r="J663" s="23" t="s">
        <v>998</v>
      </c>
      <c r="K663" s="23" t="s">
        <v>997</v>
      </c>
    </row>
    <row r="664">
      <c r="A664" s="23" t="s">
        <v>1546</v>
      </c>
      <c r="B664" s="23" t="s">
        <v>1599</v>
      </c>
      <c r="C664" s="23" t="s">
        <v>1600</v>
      </c>
      <c r="D664" s="23"/>
      <c r="E664" s="23" t="s">
        <v>1601</v>
      </c>
      <c r="F664" s="23" t="s">
        <v>1601</v>
      </c>
      <c r="G664" s="23" t="s">
        <v>664</v>
      </c>
      <c r="H664" s="23" t="s">
        <v>665</v>
      </c>
      <c r="I664" s="23" t="s">
        <v>997</v>
      </c>
      <c r="J664" s="23" t="s">
        <v>998</v>
      </c>
      <c r="K664" s="23" t="s">
        <v>997</v>
      </c>
    </row>
    <row r="665">
      <c r="A665" s="23" t="s">
        <v>1546</v>
      </c>
      <c r="B665" s="26" t="s">
        <v>1777</v>
      </c>
      <c r="C665" s="23" t="s">
        <v>1778</v>
      </c>
      <c r="D665" s="23"/>
      <c r="E665" s="23" t="s">
        <v>1779</v>
      </c>
      <c r="F665" s="23" t="s">
        <v>1779</v>
      </c>
      <c r="G665" s="23" t="s">
        <v>664</v>
      </c>
      <c r="H665" s="23" t="s">
        <v>665</v>
      </c>
      <c r="I665" s="23" t="s">
        <v>997</v>
      </c>
      <c r="J665" s="23" t="s">
        <v>998</v>
      </c>
      <c r="K665" s="23" t="s">
        <v>997</v>
      </c>
    </row>
    <row r="666">
      <c r="A666" s="23" t="s">
        <v>1546</v>
      </c>
      <c r="B666" s="23" t="s">
        <v>1780</v>
      </c>
      <c r="C666" s="26" t="s">
        <v>1781</v>
      </c>
      <c r="D666" s="23"/>
      <c r="E666" s="23" t="s">
        <v>1782</v>
      </c>
      <c r="F666" s="23" t="s">
        <v>1782</v>
      </c>
      <c r="G666" s="23" t="s">
        <v>664</v>
      </c>
      <c r="H666" s="23" t="s">
        <v>665</v>
      </c>
      <c r="I666" s="23" t="s">
        <v>997</v>
      </c>
      <c r="J666" s="23" t="s">
        <v>998</v>
      </c>
      <c r="K666" s="23" t="s">
        <v>997</v>
      </c>
    </row>
    <row r="667">
      <c r="A667" s="23" t="s">
        <v>1546</v>
      </c>
      <c r="B667" s="23" t="s">
        <v>344</v>
      </c>
      <c r="C667" s="23" t="s">
        <v>1120</v>
      </c>
      <c r="D667" s="23"/>
      <c r="E667" s="23" t="s">
        <v>1121</v>
      </c>
      <c r="F667" s="23" t="s">
        <v>1121</v>
      </c>
      <c r="G667" s="23" t="s">
        <v>664</v>
      </c>
      <c r="H667" s="23" t="s">
        <v>665</v>
      </c>
      <c r="I667" s="23" t="s">
        <v>997</v>
      </c>
      <c r="J667" s="23" t="s">
        <v>998</v>
      </c>
      <c r="K667" s="23" t="s">
        <v>997</v>
      </c>
    </row>
    <row r="668">
      <c r="A668" s="23" t="s">
        <v>1546</v>
      </c>
      <c r="B668" s="23" t="s">
        <v>344</v>
      </c>
      <c r="C668" s="23" t="s">
        <v>1120</v>
      </c>
      <c r="D668" s="23"/>
      <c r="E668" s="23" t="s">
        <v>1121</v>
      </c>
      <c r="F668" s="23" t="s">
        <v>1121</v>
      </c>
      <c r="G668" s="23" t="s">
        <v>664</v>
      </c>
      <c r="H668" s="23" t="s">
        <v>665</v>
      </c>
      <c r="I668" s="23" t="s">
        <v>997</v>
      </c>
      <c r="J668" s="23" t="s">
        <v>998</v>
      </c>
      <c r="K668" s="23" t="s">
        <v>1336</v>
      </c>
    </row>
    <row r="669">
      <c r="A669" s="23" t="s">
        <v>1546</v>
      </c>
      <c r="B669" s="23" t="s">
        <v>344</v>
      </c>
      <c r="C669" s="23" t="s">
        <v>1120</v>
      </c>
      <c r="D669" s="23"/>
      <c r="E669" s="23" t="s">
        <v>1121</v>
      </c>
      <c r="F669" s="23" t="s">
        <v>1121</v>
      </c>
      <c r="G669" s="23" t="s">
        <v>666</v>
      </c>
      <c r="H669" s="23" t="s">
        <v>668</v>
      </c>
      <c r="I669" s="23" t="s">
        <v>714</v>
      </c>
      <c r="J669" s="23" t="s">
        <v>716</v>
      </c>
      <c r="K669" s="23" t="s">
        <v>1339</v>
      </c>
    </row>
    <row r="670">
      <c r="A670" s="23" t="s">
        <v>1546</v>
      </c>
      <c r="B670" s="23" t="s">
        <v>344</v>
      </c>
      <c r="C670" s="23" t="s">
        <v>1120</v>
      </c>
      <c r="D670" s="23"/>
      <c r="E670" s="23" t="s">
        <v>1121</v>
      </c>
      <c r="F670" s="23" t="s">
        <v>1121</v>
      </c>
      <c r="G670" s="23" t="s">
        <v>666</v>
      </c>
      <c r="H670" s="23" t="s">
        <v>668</v>
      </c>
      <c r="I670" s="23" t="s">
        <v>714</v>
      </c>
      <c r="J670" s="23" t="s">
        <v>716</v>
      </c>
      <c r="K670" s="23" t="s">
        <v>1341</v>
      </c>
    </row>
    <row r="671">
      <c r="A671" s="23" t="s">
        <v>1546</v>
      </c>
      <c r="B671" s="23" t="s">
        <v>344</v>
      </c>
      <c r="C671" s="23" t="s">
        <v>1120</v>
      </c>
      <c r="D671" s="23"/>
      <c r="E671" s="23" t="s">
        <v>1121</v>
      </c>
      <c r="F671" s="23" t="s">
        <v>1121</v>
      </c>
      <c r="G671" s="23" t="s">
        <v>666</v>
      </c>
      <c r="H671" s="23" t="s">
        <v>668</v>
      </c>
      <c r="I671" s="23" t="s">
        <v>714</v>
      </c>
      <c r="J671" s="23" t="s">
        <v>716</v>
      </c>
      <c r="K671" s="23" t="s">
        <v>1343</v>
      </c>
    </row>
    <row r="672">
      <c r="A672" s="23" t="s">
        <v>1546</v>
      </c>
      <c r="B672" s="23" t="s">
        <v>344</v>
      </c>
      <c r="C672" s="23" t="s">
        <v>1120</v>
      </c>
      <c r="D672" s="23"/>
      <c r="E672" s="23" t="s">
        <v>1121</v>
      </c>
      <c r="F672" s="23" t="s">
        <v>1121</v>
      </c>
      <c r="G672" s="23" t="s">
        <v>666</v>
      </c>
      <c r="H672" s="23" t="s">
        <v>668</v>
      </c>
      <c r="I672" s="23" t="s">
        <v>714</v>
      </c>
      <c r="J672" s="23" t="s">
        <v>716</v>
      </c>
      <c r="K672" s="23" t="s">
        <v>1345</v>
      </c>
    </row>
    <row r="673">
      <c r="A673" s="23" t="s">
        <v>1546</v>
      </c>
      <c r="B673" s="23" t="s">
        <v>344</v>
      </c>
      <c r="C673" s="23" t="s">
        <v>1120</v>
      </c>
      <c r="D673" s="23"/>
      <c r="E673" s="23" t="s">
        <v>1121</v>
      </c>
      <c r="F673" s="23" t="s">
        <v>1121</v>
      </c>
      <c r="G673" s="23" t="s">
        <v>666</v>
      </c>
      <c r="H673" s="23" t="s">
        <v>668</v>
      </c>
      <c r="I673" s="23" t="s">
        <v>666</v>
      </c>
      <c r="J673" s="23" t="s">
        <v>981</v>
      </c>
      <c r="K673" s="23" t="s">
        <v>1347</v>
      </c>
    </row>
    <row r="674">
      <c r="A674" s="23" t="s">
        <v>1546</v>
      </c>
      <c r="B674" s="23" t="s">
        <v>1593</v>
      </c>
      <c r="C674" s="23" t="s">
        <v>1594</v>
      </c>
      <c r="D674" s="23"/>
      <c r="E674" s="23" t="s">
        <v>1595</v>
      </c>
      <c r="F674" s="23" t="s">
        <v>1596</v>
      </c>
      <c r="G674" s="23" t="s">
        <v>666</v>
      </c>
      <c r="H674" s="23" t="s">
        <v>668</v>
      </c>
      <c r="I674" s="23" t="s">
        <v>666</v>
      </c>
      <c r="J674" s="23" t="s">
        <v>981</v>
      </c>
      <c r="K674" s="23" t="s">
        <v>666</v>
      </c>
    </row>
    <row r="675">
      <c r="A675" s="23" t="s">
        <v>1546</v>
      </c>
      <c r="B675" s="23" t="s">
        <v>1783</v>
      </c>
      <c r="C675" s="23" t="s">
        <v>1784</v>
      </c>
      <c r="D675" s="23"/>
      <c r="E675" s="23" t="s">
        <v>1785</v>
      </c>
      <c r="F675" s="23" t="s">
        <v>1785</v>
      </c>
      <c r="G675" s="23" t="s">
        <v>666</v>
      </c>
      <c r="H675" s="23" t="s">
        <v>668</v>
      </c>
      <c r="I675" s="23" t="s">
        <v>666</v>
      </c>
      <c r="J675" s="23" t="s">
        <v>981</v>
      </c>
      <c r="K675" s="23" t="s">
        <v>666</v>
      </c>
    </row>
    <row r="676">
      <c r="A676" s="23" t="s">
        <v>1546</v>
      </c>
      <c r="B676" s="23" t="s">
        <v>1786</v>
      </c>
      <c r="C676" s="23" t="s">
        <v>1787</v>
      </c>
      <c r="D676" s="23"/>
      <c r="E676" s="23" t="s">
        <v>1788</v>
      </c>
      <c r="F676" s="23" t="s">
        <v>1788</v>
      </c>
      <c r="G676" s="23" t="s">
        <v>666</v>
      </c>
      <c r="H676" s="23" t="s">
        <v>668</v>
      </c>
      <c r="I676" s="23" t="s">
        <v>666</v>
      </c>
      <c r="J676" s="23" t="s">
        <v>981</v>
      </c>
      <c r="K676" s="23" t="s">
        <v>666</v>
      </c>
    </row>
    <row r="677">
      <c r="A677" s="23" t="s">
        <v>1546</v>
      </c>
      <c r="B677" s="23" t="s">
        <v>344</v>
      </c>
      <c r="C677" s="23" t="s">
        <v>1120</v>
      </c>
      <c r="D677" s="23"/>
      <c r="E677" s="23" t="s">
        <v>1121</v>
      </c>
      <c r="F677" s="23" t="s">
        <v>1121</v>
      </c>
      <c r="G677" s="23" t="s">
        <v>666</v>
      </c>
      <c r="H677" s="23" t="s">
        <v>668</v>
      </c>
      <c r="I677" s="23" t="s">
        <v>666</v>
      </c>
      <c r="J677" s="23" t="s">
        <v>981</v>
      </c>
      <c r="K677" s="23" t="s">
        <v>666</v>
      </c>
    </row>
    <row r="678">
      <c r="A678" s="23" t="s">
        <v>1546</v>
      </c>
      <c r="B678" s="23" t="s">
        <v>344</v>
      </c>
      <c r="C678" s="23" t="s">
        <v>1120</v>
      </c>
      <c r="D678" s="23"/>
      <c r="E678" s="23" t="s">
        <v>1121</v>
      </c>
      <c r="F678" s="23" t="s">
        <v>1121</v>
      </c>
      <c r="G678" s="23" t="s">
        <v>666</v>
      </c>
      <c r="H678" s="23" t="s">
        <v>668</v>
      </c>
      <c r="I678" s="23" t="s">
        <v>666</v>
      </c>
      <c r="J678" s="23" t="s">
        <v>981</v>
      </c>
      <c r="K678" s="23" t="s">
        <v>1350</v>
      </c>
    </row>
    <row r="679">
      <c r="A679" s="23" t="s">
        <v>1546</v>
      </c>
      <c r="B679" s="23" t="s">
        <v>1789</v>
      </c>
      <c r="C679" s="23" t="s">
        <v>1790</v>
      </c>
      <c r="D679" s="23"/>
      <c r="E679" s="23" t="s">
        <v>1791</v>
      </c>
      <c r="F679" s="23" t="s">
        <v>1791</v>
      </c>
      <c r="G679" s="23" t="s">
        <v>666</v>
      </c>
      <c r="H679" s="23" t="s">
        <v>668</v>
      </c>
      <c r="I679" s="23" t="s">
        <v>1037</v>
      </c>
      <c r="J679" s="23" t="s">
        <v>1039</v>
      </c>
      <c r="K679" s="23" t="s">
        <v>1037</v>
      </c>
    </row>
    <row r="680">
      <c r="A680" s="23" t="s">
        <v>1546</v>
      </c>
      <c r="B680" s="23" t="s">
        <v>344</v>
      </c>
      <c r="C680" s="23" t="s">
        <v>1120</v>
      </c>
      <c r="D680" s="23"/>
      <c r="E680" s="23" t="s">
        <v>1121</v>
      </c>
      <c r="F680" s="23" t="s">
        <v>1121</v>
      </c>
      <c r="G680" s="23" t="s">
        <v>666</v>
      </c>
      <c r="H680" s="23" t="s">
        <v>668</v>
      </c>
      <c r="I680" s="23" t="s">
        <v>1037</v>
      </c>
      <c r="J680" s="23" t="s">
        <v>1039</v>
      </c>
      <c r="K680" s="23" t="s">
        <v>1037</v>
      </c>
    </row>
    <row r="681">
      <c r="A681" s="23" t="s">
        <v>1546</v>
      </c>
      <c r="B681" s="23" t="s">
        <v>344</v>
      </c>
      <c r="C681" s="23" t="s">
        <v>1120</v>
      </c>
      <c r="D681" s="23"/>
      <c r="E681" s="23" t="s">
        <v>1121</v>
      </c>
      <c r="F681" s="23" t="s">
        <v>1121</v>
      </c>
      <c r="G681" s="23" t="s">
        <v>666</v>
      </c>
      <c r="H681" s="23" t="s">
        <v>668</v>
      </c>
      <c r="I681" s="23" t="s">
        <v>1055</v>
      </c>
      <c r="J681" s="23" t="s">
        <v>1056</v>
      </c>
      <c r="K681" s="23" t="s">
        <v>1353</v>
      </c>
    </row>
    <row r="682">
      <c r="A682" s="23" t="s">
        <v>1546</v>
      </c>
      <c r="B682" s="23" t="s">
        <v>344</v>
      </c>
      <c r="C682" s="23" t="s">
        <v>1120</v>
      </c>
      <c r="D682" s="23"/>
      <c r="E682" s="23" t="s">
        <v>1121</v>
      </c>
      <c r="F682" s="23" t="s">
        <v>1121</v>
      </c>
      <c r="G682" s="23" t="s">
        <v>666</v>
      </c>
      <c r="H682" s="23" t="s">
        <v>668</v>
      </c>
      <c r="I682" s="23" t="s">
        <v>1055</v>
      </c>
      <c r="J682" s="23" t="s">
        <v>1056</v>
      </c>
      <c r="K682" s="23" t="s">
        <v>1355</v>
      </c>
    </row>
    <row r="683">
      <c r="A683" s="23" t="s">
        <v>1546</v>
      </c>
      <c r="B683" s="23" t="s">
        <v>344</v>
      </c>
      <c r="C683" s="23" t="s">
        <v>1120</v>
      </c>
      <c r="D683" s="23"/>
      <c r="E683" s="23" t="s">
        <v>1121</v>
      </c>
      <c r="F683" s="23" t="s">
        <v>1121</v>
      </c>
      <c r="G683" s="23" t="s">
        <v>666</v>
      </c>
      <c r="H683" s="23" t="s">
        <v>668</v>
      </c>
      <c r="I683" s="23" t="s">
        <v>1055</v>
      </c>
      <c r="J683" s="23" t="s">
        <v>1056</v>
      </c>
      <c r="K683" s="23" t="s">
        <v>1357</v>
      </c>
    </row>
    <row r="684">
      <c r="A684" s="23" t="s">
        <v>1546</v>
      </c>
      <c r="B684" s="23" t="s">
        <v>344</v>
      </c>
      <c r="C684" s="23" t="s">
        <v>1120</v>
      </c>
      <c r="D684" s="23"/>
      <c r="E684" s="23" t="s">
        <v>1121</v>
      </c>
      <c r="F684" s="23" t="s">
        <v>1121</v>
      </c>
      <c r="G684" s="23" t="s">
        <v>666</v>
      </c>
      <c r="H684" s="23" t="s">
        <v>668</v>
      </c>
      <c r="I684" s="23" t="s">
        <v>1055</v>
      </c>
      <c r="J684" s="23" t="s">
        <v>1056</v>
      </c>
      <c r="K684" s="23" t="s">
        <v>1055</v>
      </c>
    </row>
    <row r="685">
      <c r="A685" s="23" t="s">
        <v>1546</v>
      </c>
      <c r="B685" s="23" t="s">
        <v>344</v>
      </c>
      <c r="C685" s="23" t="s">
        <v>1120</v>
      </c>
      <c r="D685" s="23"/>
      <c r="E685" s="23" t="s">
        <v>1121</v>
      </c>
      <c r="F685" s="23" t="s">
        <v>1121</v>
      </c>
      <c r="G685" s="23" t="s">
        <v>669</v>
      </c>
      <c r="H685" s="23" t="s">
        <v>670</v>
      </c>
      <c r="I685" s="23" t="s">
        <v>930</v>
      </c>
      <c r="J685" s="23" t="s">
        <v>932</v>
      </c>
      <c r="K685" s="23" t="s">
        <v>1359</v>
      </c>
    </row>
    <row r="686">
      <c r="A686" s="23" t="s">
        <v>1546</v>
      </c>
      <c r="B686" s="23" t="s">
        <v>344</v>
      </c>
      <c r="C686" s="23" t="s">
        <v>1120</v>
      </c>
      <c r="D686" s="23"/>
      <c r="E686" s="23" t="s">
        <v>1121</v>
      </c>
      <c r="F686" s="23" t="s">
        <v>1121</v>
      </c>
      <c r="G686" s="23" t="s">
        <v>669</v>
      </c>
      <c r="H686" s="23" t="s">
        <v>670</v>
      </c>
      <c r="I686" s="23" t="s">
        <v>669</v>
      </c>
      <c r="J686" s="23" t="s">
        <v>982</v>
      </c>
      <c r="K686" s="23" t="s">
        <v>1361</v>
      </c>
    </row>
    <row r="687">
      <c r="A687" s="23" t="s">
        <v>1546</v>
      </c>
      <c r="B687" s="23" t="s">
        <v>1597</v>
      </c>
      <c r="C687" s="23" t="s">
        <v>1597</v>
      </c>
      <c r="D687" s="23"/>
      <c r="E687" s="23" t="s">
        <v>1598</v>
      </c>
      <c r="F687" s="23" t="s">
        <v>1598</v>
      </c>
      <c r="G687" s="23" t="s">
        <v>669</v>
      </c>
      <c r="H687" s="23" t="s">
        <v>670</v>
      </c>
      <c r="I687" s="23" t="s">
        <v>669</v>
      </c>
      <c r="J687" s="23" t="s">
        <v>982</v>
      </c>
      <c r="K687" s="23" t="s">
        <v>669</v>
      </c>
    </row>
    <row r="688">
      <c r="A688" s="23" t="s">
        <v>1546</v>
      </c>
      <c r="B688" s="23" t="s">
        <v>1599</v>
      </c>
      <c r="C688" s="23" t="s">
        <v>1600</v>
      </c>
      <c r="D688" s="23"/>
      <c r="E688" s="23" t="s">
        <v>1601</v>
      </c>
      <c r="F688" s="23" t="s">
        <v>1601</v>
      </c>
      <c r="G688" s="23" t="s">
        <v>669</v>
      </c>
      <c r="H688" s="23" t="s">
        <v>670</v>
      </c>
      <c r="I688" s="23" t="s">
        <v>669</v>
      </c>
      <c r="J688" s="23" t="s">
        <v>982</v>
      </c>
      <c r="K688" s="23" t="s">
        <v>669</v>
      </c>
    </row>
    <row r="689">
      <c r="A689" s="23" t="s">
        <v>1546</v>
      </c>
      <c r="B689" s="23" t="s">
        <v>1602</v>
      </c>
      <c r="C689" s="23" t="s">
        <v>1603</v>
      </c>
      <c r="D689" s="23"/>
      <c r="E689" s="23" t="s">
        <v>1604</v>
      </c>
      <c r="F689" s="23" t="s">
        <v>1604</v>
      </c>
      <c r="G689" s="23" t="s">
        <v>669</v>
      </c>
      <c r="H689" s="23" t="s">
        <v>670</v>
      </c>
      <c r="I689" s="23" t="s">
        <v>669</v>
      </c>
      <c r="J689" s="23" t="s">
        <v>982</v>
      </c>
      <c r="K689" s="23" t="s">
        <v>669</v>
      </c>
    </row>
    <row r="690">
      <c r="A690" s="23" t="s">
        <v>1546</v>
      </c>
      <c r="B690" s="23" t="s">
        <v>344</v>
      </c>
      <c r="C690" s="23" t="s">
        <v>1120</v>
      </c>
      <c r="D690" s="23"/>
      <c r="E690" s="23" t="s">
        <v>1121</v>
      </c>
      <c r="F690" s="23" t="s">
        <v>1121</v>
      </c>
      <c r="G690" s="23" t="s">
        <v>669</v>
      </c>
      <c r="H690" s="23" t="s">
        <v>670</v>
      </c>
      <c r="I690" s="23" t="s">
        <v>669</v>
      </c>
      <c r="J690" s="23" t="s">
        <v>982</v>
      </c>
      <c r="K690" s="23" t="s">
        <v>669</v>
      </c>
    </row>
    <row r="691">
      <c r="A691" s="23" t="s">
        <v>1546</v>
      </c>
      <c r="B691" s="23" t="s">
        <v>344</v>
      </c>
      <c r="C691" s="23" t="s">
        <v>1120</v>
      </c>
      <c r="D691" s="23"/>
      <c r="E691" s="23" t="s">
        <v>1121</v>
      </c>
      <c r="F691" s="23" t="s">
        <v>1121</v>
      </c>
      <c r="G691" s="23" t="s">
        <v>669</v>
      </c>
      <c r="H691" s="23" t="s">
        <v>670</v>
      </c>
      <c r="I691" s="23" t="s">
        <v>669</v>
      </c>
      <c r="J691" s="23" t="s">
        <v>982</v>
      </c>
      <c r="K691" s="23" t="s">
        <v>1364</v>
      </c>
    </row>
    <row r="692">
      <c r="A692" s="23" t="s">
        <v>1546</v>
      </c>
      <c r="B692" s="23" t="s">
        <v>344</v>
      </c>
      <c r="C692" s="23" t="s">
        <v>1120</v>
      </c>
      <c r="D692" s="23"/>
      <c r="E692" s="23" t="s">
        <v>1121</v>
      </c>
      <c r="F692" s="23" t="s">
        <v>1121</v>
      </c>
      <c r="G692" s="23" t="s">
        <v>669</v>
      </c>
      <c r="H692" s="23" t="s">
        <v>670</v>
      </c>
      <c r="I692" s="23" t="s">
        <v>1000</v>
      </c>
      <c r="J692" s="23" t="s">
        <v>1002</v>
      </c>
      <c r="K692" s="23" t="s">
        <v>1367</v>
      </c>
    </row>
    <row r="693">
      <c r="A693" s="23" t="s">
        <v>1546</v>
      </c>
      <c r="B693" s="23" t="s">
        <v>344</v>
      </c>
      <c r="C693" s="23" t="s">
        <v>1120</v>
      </c>
      <c r="D693" s="23"/>
      <c r="E693" s="23" t="s">
        <v>1121</v>
      </c>
      <c r="F693" s="23" t="s">
        <v>1121</v>
      </c>
      <c r="G693" s="23" t="s">
        <v>669</v>
      </c>
      <c r="H693" s="23" t="s">
        <v>670</v>
      </c>
      <c r="I693" s="23" t="s">
        <v>1000</v>
      </c>
      <c r="J693" s="23" t="s">
        <v>1002</v>
      </c>
      <c r="K693" s="23" t="s">
        <v>1369</v>
      </c>
    </row>
    <row r="694">
      <c r="A694" s="23" t="s">
        <v>1546</v>
      </c>
      <c r="B694" s="23" t="s">
        <v>344</v>
      </c>
      <c r="C694" s="23" t="s">
        <v>1120</v>
      </c>
      <c r="D694" s="23"/>
      <c r="E694" s="23" t="s">
        <v>1121</v>
      </c>
      <c r="F694" s="23" t="s">
        <v>1121</v>
      </c>
      <c r="G694" s="23" t="s">
        <v>669</v>
      </c>
      <c r="H694" s="23" t="s">
        <v>670</v>
      </c>
      <c r="I694" s="23" t="s">
        <v>1000</v>
      </c>
      <c r="J694" s="23" t="s">
        <v>1002</v>
      </c>
      <c r="K694" s="23" t="s">
        <v>1371</v>
      </c>
    </row>
    <row r="695">
      <c r="A695" s="23" t="s">
        <v>1546</v>
      </c>
      <c r="B695" s="23" t="s">
        <v>344</v>
      </c>
      <c r="C695" s="23" t="s">
        <v>1120</v>
      </c>
      <c r="D695" s="23"/>
      <c r="E695" s="23" t="s">
        <v>1121</v>
      </c>
      <c r="F695" s="23" t="s">
        <v>1121</v>
      </c>
      <c r="G695" s="23" t="s">
        <v>669</v>
      </c>
      <c r="H695" s="23" t="s">
        <v>670</v>
      </c>
      <c r="I695" s="23" t="s">
        <v>1000</v>
      </c>
      <c r="J695" s="23" t="s">
        <v>1002</v>
      </c>
      <c r="K695" s="23" t="s">
        <v>1373</v>
      </c>
    </row>
    <row r="696">
      <c r="A696" s="23" t="s">
        <v>1546</v>
      </c>
      <c r="B696" s="23" t="s">
        <v>344</v>
      </c>
      <c r="C696" s="23" t="s">
        <v>1120</v>
      </c>
      <c r="D696" s="23"/>
      <c r="E696" s="23" t="s">
        <v>1121</v>
      </c>
      <c r="F696" s="23" t="s">
        <v>1121</v>
      </c>
      <c r="G696" s="23" t="s">
        <v>669</v>
      </c>
      <c r="H696" s="23" t="s">
        <v>670</v>
      </c>
      <c r="I696" s="23" t="s">
        <v>1003</v>
      </c>
      <c r="J696" s="23" t="s">
        <v>1005</v>
      </c>
      <c r="K696" s="23" t="s">
        <v>1375</v>
      </c>
    </row>
    <row r="697">
      <c r="A697" s="23" t="s">
        <v>1546</v>
      </c>
      <c r="B697" s="23" t="s">
        <v>344</v>
      </c>
      <c r="C697" s="23" t="s">
        <v>1120</v>
      </c>
      <c r="D697" s="23"/>
      <c r="E697" s="23" t="s">
        <v>1121</v>
      </c>
      <c r="F697" s="23" t="s">
        <v>1121</v>
      </c>
      <c r="G697" s="23" t="s">
        <v>669</v>
      </c>
      <c r="H697" s="23" t="s">
        <v>670</v>
      </c>
      <c r="I697" s="23" t="s">
        <v>1003</v>
      </c>
      <c r="J697" s="23" t="s">
        <v>1005</v>
      </c>
      <c r="K697" s="23" t="s">
        <v>1003</v>
      </c>
    </row>
    <row r="698">
      <c r="A698" s="23" t="s">
        <v>1546</v>
      </c>
      <c r="B698" s="23" t="s">
        <v>344</v>
      </c>
      <c r="C698" s="23" t="s">
        <v>1120</v>
      </c>
      <c r="D698" s="23"/>
      <c r="E698" s="23" t="s">
        <v>1121</v>
      </c>
      <c r="F698" s="23" t="s">
        <v>1121</v>
      </c>
      <c r="G698" s="23" t="s">
        <v>669</v>
      </c>
      <c r="H698" s="23" t="s">
        <v>670</v>
      </c>
      <c r="I698" s="23" t="s">
        <v>1003</v>
      </c>
      <c r="J698" s="23" t="s">
        <v>1005</v>
      </c>
      <c r="K698" s="23" t="s">
        <v>1377</v>
      </c>
    </row>
    <row r="699">
      <c r="A699" s="23" t="s">
        <v>1546</v>
      </c>
      <c r="B699" s="23" t="s">
        <v>344</v>
      </c>
      <c r="C699" s="23" t="s">
        <v>1120</v>
      </c>
      <c r="D699" s="23"/>
      <c r="E699" s="23" t="s">
        <v>1121</v>
      </c>
      <c r="F699" s="23" t="s">
        <v>1121</v>
      </c>
      <c r="G699" s="23" t="s">
        <v>669</v>
      </c>
      <c r="H699" s="23" t="s">
        <v>670</v>
      </c>
      <c r="I699" s="23" t="s">
        <v>1019</v>
      </c>
      <c r="J699" s="23" t="s">
        <v>1021</v>
      </c>
      <c r="K699" s="23" t="s">
        <v>1019</v>
      </c>
    </row>
    <row r="700">
      <c r="A700" s="23" t="s">
        <v>1546</v>
      </c>
      <c r="B700" s="23" t="s">
        <v>344</v>
      </c>
      <c r="C700" s="23" t="s">
        <v>1120</v>
      </c>
      <c r="D700" s="23"/>
      <c r="E700" s="23" t="s">
        <v>1121</v>
      </c>
      <c r="F700" s="23" t="s">
        <v>1121</v>
      </c>
      <c r="G700" s="23" t="s">
        <v>669</v>
      </c>
      <c r="H700" s="23" t="s">
        <v>670</v>
      </c>
      <c r="I700" s="23" t="s">
        <v>1019</v>
      </c>
      <c r="J700" s="23" t="s">
        <v>1021</v>
      </c>
      <c r="K700" s="23" t="s">
        <v>1379</v>
      </c>
    </row>
    <row r="701">
      <c r="A701" s="23" t="s">
        <v>1546</v>
      </c>
      <c r="B701" s="23" t="s">
        <v>344</v>
      </c>
      <c r="C701" s="23" t="s">
        <v>1120</v>
      </c>
      <c r="D701" s="23"/>
      <c r="E701" s="23" t="s">
        <v>1121</v>
      </c>
      <c r="F701" s="23" t="s">
        <v>1121</v>
      </c>
      <c r="G701" s="23" t="s">
        <v>669</v>
      </c>
      <c r="H701" s="23" t="s">
        <v>670</v>
      </c>
      <c r="I701" s="23" t="s">
        <v>1026</v>
      </c>
      <c r="J701" s="23" t="s">
        <v>1027</v>
      </c>
      <c r="K701" s="23" t="s">
        <v>1381</v>
      </c>
    </row>
    <row r="702">
      <c r="A702" s="23" t="s">
        <v>1546</v>
      </c>
      <c r="B702" s="23" t="s">
        <v>344</v>
      </c>
      <c r="C702" s="23" t="s">
        <v>1120</v>
      </c>
      <c r="D702" s="23"/>
      <c r="E702" s="23" t="s">
        <v>1121</v>
      </c>
      <c r="F702" s="23" t="s">
        <v>1121</v>
      </c>
      <c r="G702" s="23" t="s">
        <v>669</v>
      </c>
      <c r="H702" s="23" t="s">
        <v>670</v>
      </c>
      <c r="I702" s="23" t="s">
        <v>1026</v>
      </c>
      <c r="J702" s="23" t="s">
        <v>1027</v>
      </c>
      <c r="K702" s="23" t="s">
        <v>1383</v>
      </c>
    </row>
    <row r="703">
      <c r="A703" s="23" t="s">
        <v>1546</v>
      </c>
      <c r="B703" s="23" t="s">
        <v>344</v>
      </c>
      <c r="C703" s="23" t="s">
        <v>1120</v>
      </c>
      <c r="D703" s="23"/>
      <c r="E703" s="23" t="s">
        <v>1121</v>
      </c>
      <c r="F703" s="23" t="s">
        <v>1121</v>
      </c>
      <c r="G703" s="23" t="s">
        <v>669</v>
      </c>
      <c r="H703" s="23" t="s">
        <v>670</v>
      </c>
      <c r="I703" s="23" t="s">
        <v>1026</v>
      </c>
      <c r="J703" s="23" t="s">
        <v>1027</v>
      </c>
      <c r="K703" s="23" t="s">
        <v>1026</v>
      </c>
    </row>
    <row r="704">
      <c r="A704" s="23" t="s">
        <v>1546</v>
      </c>
      <c r="B704" s="23" t="s">
        <v>344</v>
      </c>
      <c r="C704" s="23" t="s">
        <v>1120</v>
      </c>
      <c r="D704" s="23"/>
      <c r="E704" s="23" t="s">
        <v>1121</v>
      </c>
      <c r="F704" s="23" t="s">
        <v>1121</v>
      </c>
      <c r="G704" s="23" t="s">
        <v>671</v>
      </c>
      <c r="H704" s="23" t="s">
        <v>673</v>
      </c>
      <c r="I704" s="23" t="s">
        <v>705</v>
      </c>
      <c r="J704" s="23" t="s">
        <v>707</v>
      </c>
      <c r="K704" s="23" t="s">
        <v>705</v>
      </c>
    </row>
    <row r="705">
      <c r="A705" s="23" t="s">
        <v>1546</v>
      </c>
      <c r="B705" s="23" t="s">
        <v>344</v>
      </c>
      <c r="C705" s="23" t="s">
        <v>1120</v>
      </c>
      <c r="D705" s="23"/>
      <c r="E705" s="23" t="s">
        <v>1121</v>
      </c>
      <c r="F705" s="23" t="s">
        <v>1121</v>
      </c>
      <c r="G705" s="23" t="s">
        <v>671</v>
      </c>
      <c r="H705" s="23" t="s">
        <v>673</v>
      </c>
      <c r="I705" s="23" t="s">
        <v>778</v>
      </c>
      <c r="J705" s="23" t="s">
        <v>780</v>
      </c>
      <c r="K705" s="23" t="s">
        <v>778</v>
      </c>
    </row>
    <row r="706">
      <c r="A706" s="23" t="s">
        <v>1546</v>
      </c>
      <c r="B706" s="23" t="s">
        <v>344</v>
      </c>
      <c r="C706" s="23" t="s">
        <v>1120</v>
      </c>
      <c r="D706" s="23"/>
      <c r="E706" s="23" t="s">
        <v>1121</v>
      </c>
      <c r="F706" s="23" t="s">
        <v>1121</v>
      </c>
      <c r="G706" s="23" t="s">
        <v>671</v>
      </c>
      <c r="H706" s="23" t="s">
        <v>673</v>
      </c>
      <c r="I706" s="23" t="s">
        <v>778</v>
      </c>
      <c r="J706" s="23" t="s">
        <v>780</v>
      </c>
      <c r="K706" s="23" t="s">
        <v>1385</v>
      </c>
    </row>
    <row r="707">
      <c r="A707" s="23" t="s">
        <v>1546</v>
      </c>
      <c r="B707" s="23" t="s">
        <v>344</v>
      </c>
      <c r="C707" s="23" t="s">
        <v>1120</v>
      </c>
      <c r="D707" s="23"/>
      <c r="E707" s="23" t="s">
        <v>1121</v>
      </c>
      <c r="F707" s="23" t="s">
        <v>1121</v>
      </c>
      <c r="G707" s="23" t="s">
        <v>671</v>
      </c>
      <c r="H707" s="23" t="s">
        <v>673</v>
      </c>
      <c r="I707" s="23" t="s">
        <v>992</v>
      </c>
      <c r="J707" s="23" t="s">
        <v>994</v>
      </c>
      <c r="K707" s="23" t="s">
        <v>1387</v>
      </c>
    </row>
    <row r="708">
      <c r="A708" s="23" t="s">
        <v>1546</v>
      </c>
      <c r="B708" s="23" t="s">
        <v>344</v>
      </c>
      <c r="C708" s="23" t="s">
        <v>1120</v>
      </c>
      <c r="D708" s="23"/>
      <c r="E708" s="23" t="s">
        <v>1121</v>
      </c>
      <c r="F708" s="23" t="s">
        <v>1121</v>
      </c>
      <c r="G708" s="23" t="s">
        <v>671</v>
      </c>
      <c r="H708" s="23" t="s">
        <v>673</v>
      </c>
      <c r="I708" s="23" t="s">
        <v>992</v>
      </c>
      <c r="J708" s="23" t="s">
        <v>994</v>
      </c>
      <c r="K708" s="23" t="s">
        <v>992</v>
      </c>
    </row>
    <row r="709">
      <c r="A709" s="23" t="s">
        <v>1546</v>
      </c>
      <c r="B709" s="23" t="s">
        <v>344</v>
      </c>
      <c r="C709" s="23" t="s">
        <v>1120</v>
      </c>
      <c r="D709" s="23"/>
      <c r="E709" s="23" t="s">
        <v>1121</v>
      </c>
      <c r="F709" s="23" t="s">
        <v>1121</v>
      </c>
      <c r="G709" s="23" t="s">
        <v>609</v>
      </c>
      <c r="H709" s="23" t="s">
        <v>676</v>
      </c>
      <c r="I709" s="23" t="s">
        <v>610</v>
      </c>
      <c r="J709" s="23" t="s">
        <v>772</v>
      </c>
      <c r="K709" s="23" t="s">
        <v>1389</v>
      </c>
    </row>
    <row r="710">
      <c r="A710" s="23" t="s">
        <v>1546</v>
      </c>
      <c r="B710" s="23" t="s">
        <v>1792</v>
      </c>
      <c r="C710" s="23" t="s">
        <v>1793</v>
      </c>
      <c r="D710" s="23"/>
      <c r="E710" s="23" t="s">
        <v>1794</v>
      </c>
      <c r="F710" s="23" t="s">
        <v>1794</v>
      </c>
      <c r="G710" s="23" t="s">
        <v>609</v>
      </c>
      <c r="H710" s="23" t="s">
        <v>676</v>
      </c>
      <c r="I710" s="23" t="s">
        <v>610</v>
      </c>
      <c r="J710" s="23" t="s">
        <v>772</v>
      </c>
      <c r="K710" s="23" t="s">
        <v>610</v>
      </c>
    </row>
    <row r="711">
      <c r="A711" s="23" t="s">
        <v>1546</v>
      </c>
      <c r="B711" s="23" t="s">
        <v>344</v>
      </c>
      <c r="C711" s="23" t="s">
        <v>1120</v>
      </c>
      <c r="D711" s="23"/>
      <c r="E711" s="23" t="s">
        <v>1121</v>
      </c>
      <c r="F711" s="23" t="s">
        <v>1121</v>
      </c>
      <c r="G711" s="23" t="s">
        <v>609</v>
      </c>
      <c r="H711" s="23" t="s">
        <v>676</v>
      </c>
      <c r="I711" s="23" t="s">
        <v>610</v>
      </c>
      <c r="J711" s="23" t="s">
        <v>772</v>
      </c>
      <c r="K711" s="23" t="s">
        <v>610</v>
      </c>
    </row>
    <row r="712">
      <c r="A712" s="23" t="s">
        <v>1546</v>
      </c>
      <c r="B712" s="23" t="s">
        <v>344</v>
      </c>
      <c r="C712" s="23" t="s">
        <v>1120</v>
      </c>
      <c r="D712" s="23"/>
      <c r="E712" s="23" t="s">
        <v>1121</v>
      </c>
      <c r="F712" s="23" t="s">
        <v>1121</v>
      </c>
      <c r="G712" s="23" t="s">
        <v>609</v>
      </c>
      <c r="H712" s="23" t="s">
        <v>676</v>
      </c>
      <c r="I712" s="23" t="s">
        <v>610</v>
      </c>
      <c r="J712" s="23" t="s">
        <v>772</v>
      </c>
      <c r="K712" s="23" t="s">
        <v>1392</v>
      </c>
    </row>
    <row r="713">
      <c r="A713" s="23" t="s">
        <v>1546</v>
      </c>
      <c r="B713" s="23" t="s">
        <v>344</v>
      </c>
      <c r="C713" s="23" t="s">
        <v>1120</v>
      </c>
      <c r="D713" s="23"/>
      <c r="E713" s="23" t="s">
        <v>1121</v>
      </c>
      <c r="F713" s="23" t="s">
        <v>1121</v>
      </c>
      <c r="G713" s="23" t="s">
        <v>609</v>
      </c>
      <c r="H713" s="23" t="s">
        <v>676</v>
      </c>
      <c r="I713" s="23" t="s">
        <v>610</v>
      </c>
      <c r="J713" s="23" t="s">
        <v>772</v>
      </c>
      <c r="K713" s="23" t="s">
        <v>1395</v>
      </c>
    </row>
    <row r="714">
      <c r="A714" s="23" t="s">
        <v>1546</v>
      </c>
      <c r="B714" s="23" t="s">
        <v>344</v>
      </c>
      <c r="C714" s="23" t="s">
        <v>1120</v>
      </c>
      <c r="D714" s="23"/>
      <c r="E714" s="23" t="s">
        <v>1121</v>
      </c>
      <c r="F714" s="23" t="s">
        <v>1121</v>
      </c>
      <c r="G714" s="23" t="s">
        <v>609</v>
      </c>
      <c r="H714" s="23" t="s">
        <v>676</v>
      </c>
      <c r="I714" s="23" t="s">
        <v>610</v>
      </c>
      <c r="J714" s="23" t="s">
        <v>772</v>
      </c>
      <c r="K714" s="23" t="s">
        <v>1398</v>
      </c>
    </row>
    <row r="715">
      <c r="A715" s="23" t="s">
        <v>1546</v>
      </c>
      <c r="B715" s="23" t="s">
        <v>344</v>
      </c>
      <c r="C715" s="23" t="s">
        <v>1120</v>
      </c>
      <c r="D715" s="23"/>
      <c r="E715" s="23" t="s">
        <v>1121</v>
      </c>
      <c r="F715" s="23" t="s">
        <v>1121</v>
      </c>
      <c r="G715" s="23" t="s">
        <v>609</v>
      </c>
      <c r="H715" s="23" t="s">
        <v>676</v>
      </c>
      <c r="I715" s="23" t="s">
        <v>970</v>
      </c>
      <c r="J715" s="23" t="s">
        <v>971</v>
      </c>
      <c r="K715" s="23" t="s">
        <v>970</v>
      </c>
    </row>
    <row r="716">
      <c r="A716" s="23" t="s">
        <v>1546</v>
      </c>
      <c r="B716" s="23" t="s">
        <v>344</v>
      </c>
      <c r="C716" s="23" t="s">
        <v>1120</v>
      </c>
      <c r="D716" s="23"/>
      <c r="E716" s="23" t="s">
        <v>1121</v>
      </c>
      <c r="F716" s="23" t="s">
        <v>1121</v>
      </c>
      <c r="G716" s="23" t="s">
        <v>609</v>
      </c>
      <c r="H716" s="23" t="s">
        <v>676</v>
      </c>
      <c r="I716" s="23" t="s">
        <v>970</v>
      </c>
      <c r="J716" s="23" t="s">
        <v>971</v>
      </c>
      <c r="K716" s="23" t="s">
        <v>1401</v>
      </c>
    </row>
    <row r="717">
      <c r="A717" s="23" t="s">
        <v>1546</v>
      </c>
      <c r="B717" s="23" t="s">
        <v>344</v>
      </c>
      <c r="C717" s="23" t="s">
        <v>1120</v>
      </c>
      <c r="D717" s="23"/>
      <c r="E717" s="23" t="s">
        <v>1121</v>
      </c>
      <c r="F717" s="23" t="s">
        <v>1121</v>
      </c>
      <c r="G717" s="23" t="s">
        <v>609</v>
      </c>
      <c r="H717" s="23" t="s">
        <v>676</v>
      </c>
      <c r="I717" s="23" t="s">
        <v>976</v>
      </c>
      <c r="J717" s="23" t="s">
        <v>978</v>
      </c>
      <c r="K717" s="23" t="s">
        <v>976</v>
      </c>
    </row>
    <row r="718">
      <c r="A718" s="23" t="s">
        <v>1546</v>
      </c>
      <c r="B718" s="23" t="s">
        <v>344</v>
      </c>
      <c r="C718" s="23" t="s">
        <v>1120</v>
      </c>
      <c r="D718" s="23"/>
      <c r="E718" s="23" t="s">
        <v>1121</v>
      </c>
      <c r="F718" s="23" t="s">
        <v>1121</v>
      </c>
      <c r="G718" s="23" t="s">
        <v>609</v>
      </c>
      <c r="H718" s="23" t="s">
        <v>676</v>
      </c>
      <c r="I718" s="23" t="s">
        <v>976</v>
      </c>
      <c r="J718" s="23" t="s">
        <v>978</v>
      </c>
      <c r="K718" s="23" t="s">
        <v>1403</v>
      </c>
    </row>
    <row r="719">
      <c r="A719" s="23" t="s">
        <v>1546</v>
      </c>
      <c r="B719" s="23" t="s">
        <v>344</v>
      </c>
      <c r="C719" s="23" t="s">
        <v>1120</v>
      </c>
      <c r="D719" s="23"/>
      <c r="E719" s="23" t="s">
        <v>1121</v>
      </c>
      <c r="F719" s="23" t="s">
        <v>1121</v>
      </c>
      <c r="G719" s="23" t="s">
        <v>609</v>
      </c>
      <c r="H719" s="23" t="s">
        <v>676</v>
      </c>
      <c r="I719" s="23" t="s">
        <v>976</v>
      </c>
      <c r="J719" s="23" t="s">
        <v>978</v>
      </c>
      <c r="K719" s="23" t="s">
        <v>1405</v>
      </c>
    </row>
    <row r="720">
      <c r="A720" s="23" t="s">
        <v>1546</v>
      </c>
      <c r="B720" s="23" t="s">
        <v>1605</v>
      </c>
      <c r="C720" s="23" t="s">
        <v>1606</v>
      </c>
      <c r="D720" s="23"/>
      <c r="E720" s="23" t="s">
        <v>1607</v>
      </c>
      <c r="F720" s="23" t="s">
        <v>1607</v>
      </c>
      <c r="G720" s="23" t="s">
        <v>609</v>
      </c>
      <c r="H720" s="23" t="s">
        <v>676</v>
      </c>
      <c r="I720" s="23" t="s">
        <v>609</v>
      </c>
      <c r="J720" s="23" t="s">
        <v>999</v>
      </c>
      <c r="K720" s="23" t="s">
        <v>609</v>
      </c>
    </row>
    <row r="721">
      <c r="A721" s="23" t="s">
        <v>1546</v>
      </c>
      <c r="B721" s="23" t="s">
        <v>1608</v>
      </c>
      <c r="C721" s="23" t="s">
        <v>1609</v>
      </c>
      <c r="D721" s="23"/>
      <c r="E721" s="23" t="s">
        <v>1610</v>
      </c>
      <c r="F721" s="23" t="s">
        <v>1610</v>
      </c>
      <c r="G721" s="23" t="s">
        <v>609</v>
      </c>
      <c r="H721" s="23" t="s">
        <v>676</v>
      </c>
      <c r="I721" s="23" t="s">
        <v>609</v>
      </c>
      <c r="J721" s="23" t="s">
        <v>999</v>
      </c>
      <c r="K721" s="23" t="s">
        <v>609</v>
      </c>
    </row>
    <row r="722">
      <c r="A722" s="23" t="s">
        <v>1546</v>
      </c>
      <c r="B722" s="23" t="s">
        <v>1611</v>
      </c>
      <c r="C722" s="23" t="s">
        <v>1612</v>
      </c>
      <c r="D722" s="23"/>
      <c r="E722" s="23" t="s">
        <v>1613</v>
      </c>
      <c r="F722" s="23" t="s">
        <v>1613</v>
      </c>
      <c r="G722" s="23" t="s">
        <v>609</v>
      </c>
      <c r="H722" s="23" t="s">
        <v>676</v>
      </c>
      <c r="I722" s="23" t="s">
        <v>609</v>
      </c>
      <c r="J722" s="23" t="s">
        <v>999</v>
      </c>
      <c r="K722" s="23" t="s">
        <v>609</v>
      </c>
    </row>
    <row r="723">
      <c r="A723" s="23" t="s">
        <v>1546</v>
      </c>
      <c r="B723" s="23" t="s">
        <v>344</v>
      </c>
      <c r="C723" s="23" t="s">
        <v>1120</v>
      </c>
      <c r="D723" s="23"/>
      <c r="E723" s="23" t="s">
        <v>1121</v>
      </c>
      <c r="F723" s="23" t="s">
        <v>1121</v>
      </c>
      <c r="G723" s="23" t="s">
        <v>609</v>
      </c>
      <c r="H723" s="23" t="s">
        <v>676</v>
      </c>
      <c r="I723" s="23" t="s">
        <v>609</v>
      </c>
      <c r="J723" s="23" t="s">
        <v>999</v>
      </c>
      <c r="K723" s="23" t="s">
        <v>609</v>
      </c>
    </row>
    <row r="724">
      <c r="A724" s="23" t="s">
        <v>1546</v>
      </c>
      <c r="B724" s="23" t="s">
        <v>344</v>
      </c>
      <c r="C724" s="23" t="s">
        <v>1120</v>
      </c>
      <c r="D724" s="23"/>
      <c r="E724" s="23" t="s">
        <v>1121</v>
      </c>
      <c r="F724" s="23" t="s">
        <v>1121</v>
      </c>
      <c r="G724" s="23" t="s">
        <v>609</v>
      </c>
      <c r="H724" s="23" t="s">
        <v>676</v>
      </c>
      <c r="I724" s="23" t="s">
        <v>609</v>
      </c>
      <c r="J724" s="23" t="s">
        <v>999</v>
      </c>
      <c r="K724" s="23" t="s">
        <v>1407</v>
      </c>
    </row>
    <row r="725">
      <c r="A725" s="23" t="s">
        <v>1546</v>
      </c>
      <c r="B725" s="23" t="s">
        <v>344</v>
      </c>
      <c r="C725" s="23" t="s">
        <v>1120</v>
      </c>
      <c r="D725" s="23"/>
      <c r="E725" s="23" t="s">
        <v>1121</v>
      </c>
      <c r="F725" s="23" t="s">
        <v>1121</v>
      </c>
      <c r="G725" s="23" t="s">
        <v>609</v>
      </c>
      <c r="H725" s="23" t="s">
        <v>676</v>
      </c>
      <c r="I725" s="23" t="s">
        <v>609</v>
      </c>
      <c r="J725" s="23" t="s">
        <v>999</v>
      </c>
      <c r="K725" s="23" t="s">
        <v>1410</v>
      </c>
    </row>
    <row r="726">
      <c r="A726" s="23" t="s">
        <v>1546</v>
      </c>
      <c r="B726" s="23" t="s">
        <v>344</v>
      </c>
      <c r="C726" s="23" t="s">
        <v>1120</v>
      </c>
      <c r="D726" s="23"/>
      <c r="E726" s="23" t="s">
        <v>1121</v>
      </c>
      <c r="F726" s="23" t="s">
        <v>1121</v>
      </c>
      <c r="G726" s="23" t="s">
        <v>609</v>
      </c>
      <c r="H726" s="23" t="s">
        <v>676</v>
      </c>
      <c r="I726" s="23" t="s">
        <v>609</v>
      </c>
      <c r="J726" s="23" t="s">
        <v>999</v>
      </c>
      <c r="K726" s="23" t="s">
        <v>1413</v>
      </c>
    </row>
    <row r="727">
      <c r="A727" s="23" t="s">
        <v>1546</v>
      </c>
      <c r="B727" s="23" t="s">
        <v>344</v>
      </c>
      <c r="C727" s="23" t="s">
        <v>1120</v>
      </c>
      <c r="D727" s="23"/>
      <c r="E727" s="23" t="s">
        <v>1121</v>
      </c>
      <c r="F727" s="23" t="s">
        <v>1121</v>
      </c>
      <c r="G727" s="23" t="s">
        <v>677</v>
      </c>
      <c r="H727" s="23" t="s">
        <v>679</v>
      </c>
      <c r="I727" s="23" t="s">
        <v>719</v>
      </c>
      <c r="J727" s="23" t="s">
        <v>721</v>
      </c>
      <c r="K727" s="23" t="s">
        <v>1416</v>
      </c>
    </row>
    <row r="728">
      <c r="A728" s="23" t="s">
        <v>1546</v>
      </c>
      <c r="B728" s="23" t="s">
        <v>344</v>
      </c>
      <c r="C728" s="23" t="s">
        <v>1120</v>
      </c>
      <c r="D728" s="23"/>
      <c r="E728" s="23" t="s">
        <v>1121</v>
      </c>
      <c r="F728" s="23" t="s">
        <v>1121</v>
      </c>
      <c r="G728" s="23" t="s">
        <v>677</v>
      </c>
      <c r="H728" s="23" t="s">
        <v>679</v>
      </c>
      <c r="I728" s="23" t="s">
        <v>940</v>
      </c>
      <c r="J728" s="23" t="s">
        <v>942</v>
      </c>
      <c r="K728" s="23" t="s">
        <v>940</v>
      </c>
    </row>
    <row r="729">
      <c r="A729" s="23" t="s">
        <v>1546</v>
      </c>
      <c r="B729" s="23" t="s">
        <v>344</v>
      </c>
      <c r="C729" s="23" t="s">
        <v>1120</v>
      </c>
      <c r="D729" s="23"/>
      <c r="E729" s="23" t="s">
        <v>1121</v>
      </c>
      <c r="F729" s="23" t="s">
        <v>1121</v>
      </c>
      <c r="G729" s="23" t="s">
        <v>677</v>
      </c>
      <c r="H729" s="23" t="s">
        <v>679</v>
      </c>
      <c r="I729" s="23" t="s">
        <v>940</v>
      </c>
      <c r="J729" s="23" t="s">
        <v>942</v>
      </c>
      <c r="K729" s="23" t="s">
        <v>1418</v>
      </c>
    </row>
    <row r="730">
      <c r="A730" s="23" t="s">
        <v>1546</v>
      </c>
      <c r="B730" s="23" t="s">
        <v>344</v>
      </c>
      <c r="C730" s="23" t="s">
        <v>1120</v>
      </c>
      <c r="D730" s="23"/>
      <c r="E730" s="23" t="s">
        <v>1121</v>
      </c>
      <c r="F730" s="23" t="s">
        <v>1121</v>
      </c>
      <c r="G730" s="23" t="s">
        <v>677</v>
      </c>
      <c r="H730" s="23" t="s">
        <v>679</v>
      </c>
      <c r="I730" s="23" t="s">
        <v>786</v>
      </c>
      <c r="J730" s="23" t="s">
        <v>788</v>
      </c>
      <c r="K730" s="23" t="s">
        <v>719</v>
      </c>
    </row>
    <row r="731">
      <c r="A731" s="23" t="s">
        <v>1546</v>
      </c>
      <c r="B731" s="23" t="s">
        <v>344</v>
      </c>
      <c r="C731" s="23" t="s">
        <v>1120</v>
      </c>
      <c r="D731" s="23"/>
      <c r="E731" s="23" t="s">
        <v>1121</v>
      </c>
      <c r="F731" s="23" t="s">
        <v>1121</v>
      </c>
      <c r="G731" s="23" t="s">
        <v>677</v>
      </c>
      <c r="H731" s="23" t="s">
        <v>679</v>
      </c>
      <c r="I731" s="23" t="s">
        <v>786</v>
      </c>
      <c r="J731" s="23" t="s">
        <v>788</v>
      </c>
      <c r="K731" s="23" t="s">
        <v>786</v>
      </c>
    </row>
    <row r="732">
      <c r="A732" s="23" t="s">
        <v>1546</v>
      </c>
      <c r="B732" s="23" t="s">
        <v>344</v>
      </c>
      <c r="C732" s="23" t="s">
        <v>1120</v>
      </c>
      <c r="D732" s="23"/>
      <c r="E732" s="23" t="s">
        <v>1121</v>
      </c>
      <c r="F732" s="23" t="s">
        <v>1121</v>
      </c>
      <c r="G732" s="23" t="s">
        <v>677</v>
      </c>
      <c r="H732" s="23" t="s">
        <v>679</v>
      </c>
      <c r="I732" s="23" t="s">
        <v>826</v>
      </c>
      <c r="J732" s="23" t="s">
        <v>828</v>
      </c>
      <c r="K732" s="23" t="s">
        <v>826</v>
      </c>
    </row>
    <row r="733">
      <c r="A733" s="23" t="s">
        <v>1546</v>
      </c>
      <c r="B733" s="23" t="s">
        <v>344</v>
      </c>
      <c r="C733" s="23" t="s">
        <v>1120</v>
      </c>
      <c r="D733" s="23"/>
      <c r="E733" s="23" t="s">
        <v>1121</v>
      </c>
      <c r="F733" s="23" t="s">
        <v>1121</v>
      </c>
      <c r="G733" s="23" t="s">
        <v>677</v>
      </c>
      <c r="H733" s="23" t="s">
        <v>679</v>
      </c>
      <c r="I733" s="23" t="s">
        <v>826</v>
      </c>
      <c r="J733" s="23" t="s">
        <v>828</v>
      </c>
      <c r="K733" s="23" t="s">
        <v>1420</v>
      </c>
    </row>
    <row r="734">
      <c r="A734" s="23" t="s">
        <v>1546</v>
      </c>
      <c r="B734" s="23" t="s">
        <v>344</v>
      </c>
      <c r="C734" s="23" t="s">
        <v>1120</v>
      </c>
      <c r="D734" s="23"/>
      <c r="E734" s="23" t="s">
        <v>1121</v>
      </c>
      <c r="F734" s="23" t="s">
        <v>1121</v>
      </c>
      <c r="G734" s="23" t="s">
        <v>677</v>
      </c>
      <c r="H734" s="23" t="s">
        <v>679</v>
      </c>
      <c r="I734" s="23" t="s">
        <v>836</v>
      </c>
      <c r="J734" s="23" t="s">
        <v>838</v>
      </c>
      <c r="K734" s="23" t="s">
        <v>836</v>
      </c>
    </row>
    <row r="735">
      <c r="A735" s="23" t="s">
        <v>1546</v>
      </c>
      <c r="B735" s="23" t="s">
        <v>344</v>
      </c>
      <c r="C735" s="23" t="s">
        <v>1120</v>
      </c>
      <c r="D735" s="23"/>
      <c r="E735" s="23" t="s">
        <v>1121</v>
      </c>
      <c r="F735" s="23" t="s">
        <v>1121</v>
      </c>
      <c r="G735" s="23" t="s">
        <v>677</v>
      </c>
      <c r="H735" s="23" t="s">
        <v>679</v>
      </c>
      <c r="I735" s="23" t="s">
        <v>836</v>
      </c>
      <c r="J735" s="23" t="s">
        <v>838</v>
      </c>
      <c r="K735" s="23" t="s">
        <v>1422</v>
      </c>
    </row>
    <row r="736">
      <c r="A736" s="23" t="s">
        <v>1546</v>
      </c>
      <c r="B736" s="23" t="s">
        <v>344</v>
      </c>
      <c r="C736" s="23" t="s">
        <v>1120</v>
      </c>
      <c r="D736" s="23"/>
      <c r="E736" s="23" t="s">
        <v>1121</v>
      </c>
      <c r="F736" s="23" t="s">
        <v>1121</v>
      </c>
      <c r="G736" s="23" t="s">
        <v>677</v>
      </c>
      <c r="H736" s="23" t="s">
        <v>679</v>
      </c>
      <c r="I736" s="23" t="s">
        <v>1012</v>
      </c>
      <c r="J736" s="23" t="s">
        <v>1014</v>
      </c>
      <c r="K736" s="23" t="s">
        <v>1012</v>
      </c>
    </row>
    <row r="737">
      <c r="A737" s="23" t="s">
        <v>1546</v>
      </c>
      <c r="B737" s="23" t="s">
        <v>1795</v>
      </c>
      <c r="C737" s="23" t="s">
        <v>1796</v>
      </c>
      <c r="D737" s="23"/>
      <c r="E737" s="23" t="s">
        <v>1797</v>
      </c>
      <c r="F737" s="23" t="s">
        <v>1797</v>
      </c>
      <c r="G737" s="23" t="s">
        <v>600</v>
      </c>
      <c r="H737" s="23" t="s">
        <v>682</v>
      </c>
      <c r="I737" s="23" t="s">
        <v>724</v>
      </c>
      <c r="J737" s="23" t="s">
        <v>726</v>
      </c>
      <c r="K737" s="23" t="s">
        <v>724</v>
      </c>
    </row>
    <row r="738">
      <c r="A738" s="23" t="s">
        <v>1546</v>
      </c>
      <c r="B738" s="23" t="s">
        <v>1798</v>
      </c>
      <c r="C738" s="23" t="s">
        <v>1799</v>
      </c>
      <c r="D738" s="23"/>
      <c r="E738" s="23" t="s">
        <v>1800</v>
      </c>
      <c r="F738" s="23" t="s">
        <v>1800</v>
      </c>
      <c r="G738" s="23" t="s">
        <v>600</v>
      </c>
      <c r="H738" s="23" t="s">
        <v>682</v>
      </c>
      <c r="I738" s="23" t="s">
        <v>724</v>
      </c>
      <c r="J738" s="23" t="s">
        <v>726</v>
      </c>
      <c r="K738" s="23" t="s">
        <v>724</v>
      </c>
    </row>
    <row r="739">
      <c r="A739" s="23" t="s">
        <v>1546</v>
      </c>
      <c r="B739" s="23" t="s">
        <v>1801</v>
      </c>
      <c r="C739" s="23" t="s">
        <v>1802</v>
      </c>
      <c r="D739" s="23"/>
      <c r="E739" s="23" t="s">
        <v>1803</v>
      </c>
      <c r="F739" s="23" t="s">
        <v>1803</v>
      </c>
      <c r="G739" s="23" t="s">
        <v>600</v>
      </c>
      <c r="H739" s="23" t="s">
        <v>682</v>
      </c>
      <c r="I739" s="23" t="s">
        <v>724</v>
      </c>
      <c r="J739" s="23" t="s">
        <v>726</v>
      </c>
      <c r="K739" s="23" t="s">
        <v>724</v>
      </c>
    </row>
    <row r="740">
      <c r="A740" s="23" t="s">
        <v>1546</v>
      </c>
      <c r="B740" s="23" t="s">
        <v>344</v>
      </c>
      <c r="C740" s="23" t="s">
        <v>1120</v>
      </c>
      <c r="D740" s="23"/>
      <c r="E740" s="23" t="s">
        <v>1121</v>
      </c>
      <c r="F740" s="23" t="s">
        <v>1121</v>
      </c>
      <c r="G740" s="23" t="s">
        <v>600</v>
      </c>
      <c r="H740" s="23" t="s">
        <v>682</v>
      </c>
      <c r="I740" s="23" t="s">
        <v>724</v>
      </c>
      <c r="J740" s="23" t="s">
        <v>726</v>
      </c>
      <c r="K740" s="23" t="s">
        <v>724</v>
      </c>
    </row>
    <row r="741">
      <c r="A741" s="23" t="s">
        <v>1546</v>
      </c>
      <c r="B741" s="23" t="s">
        <v>344</v>
      </c>
      <c r="C741" s="23" t="s">
        <v>1120</v>
      </c>
      <c r="D741" s="23"/>
      <c r="E741" s="23" t="s">
        <v>1121</v>
      </c>
      <c r="F741" s="23" t="s">
        <v>1121</v>
      </c>
      <c r="G741" s="23" t="s">
        <v>600</v>
      </c>
      <c r="H741" s="23" t="s">
        <v>682</v>
      </c>
      <c r="I741" s="23" t="s">
        <v>724</v>
      </c>
      <c r="J741" s="23" t="s">
        <v>726</v>
      </c>
      <c r="K741" s="23" t="s">
        <v>1424</v>
      </c>
    </row>
    <row r="742">
      <c r="A742" s="23" t="s">
        <v>1546</v>
      </c>
      <c r="B742" s="23" t="s">
        <v>344</v>
      </c>
      <c r="C742" s="23" t="s">
        <v>1120</v>
      </c>
      <c r="D742" s="23"/>
      <c r="E742" s="23" t="s">
        <v>1121</v>
      </c>
      <c r="F742" s="23" t="s">
        <v>1121</v>
      </c>
      <c r="G742" s="23" t="s">
        <v>600</v>
      </c>
      <c r="H742" s="23" t="s">
        <v>682</v>
      </c>
      <c r="I742" s="23" t="s">
        <v>755</v>
      </c>
      <c r="J742" s="23" t="s">
        <v>757</v>
      </c>
      <c r="K742" s="23" t="s">
        <v>800</v>
      </c>
    </row>
    <row r="743">
      <c r="A743" s="23" t="s">
        <v>1546</v>
      </c>
      <c r="B743" s="23" t="s">
        <v>344</v>
      </c>
      <c r="C743" s="23" t="s">
        <v>1120</v>
      </c>
      <c r="D743" s="23"/>
      <c r="E743" s="23" t="s">
        <v>1121</v>
      </c>
      <c r="F743" s="23" t="s">
        <v>1121</v>
      </c>
      <c r="G743" s="23" t="s">
        <v>600</v>
      </c>
      <c r="H743" s="23" t="s">
        <v>682</v>
      </c>
      <c r="I743" s="23" t="s">
        <v>755</v>
      </c>
      <c r="J743" s="23" t="s">
        <v>757</v>
      </c>
      <c r="K743" s="23" t="s">
        <v>1426</v>
      </c>
    </row>
    <row r="744">
      <c r="A744" s="23" t="s">
        <v>1546</v>
      </c>
      <c r="B744" s="23" t="s">
        <v>344</v>
      </c>
      <c r="C744" s="23" t="s">
        <v>1120</v>
      </c>
      <c r="D744" s="23"/>
      <c r="E744" s="23" t="s">
        <v>1121</v>
      </c>
      <c r="F744" s="23" t="s">
        <v>1121</v>
      </c>
      <c r="G744" s="23" t="s">
        <v>600</v>
      </c>
      <c r="H744" s="23" t="s">
        <v>682</v>
      </c>
      <c r="I744" s="23" t="s">
        <v>768</v>
      </c>
      <c r="J744" s="23" t="s">
        <v>770</v>
      </c>
      <c r="K744" s="23" t="s">
        <v>768</v>
      </c>
    </row>
    <row r="745">
      <c r="A745" s="23" t="s">
        <v>1546</v>
      </c>
      <c r="B745" s="23" t="s">
        <v>344</v>
      </c>
      <c r="C745" s="23" t="s">
        <v>1120</v>
      </c>
      <c r="D745" s="23"/>
      <c r="E745" s="23" t="s">
        <v>1121</v>
      </c>
      <c r="F745" s="23" t="s">
        <v>1121</v>
      </c>
      <c r="G745" s="23" t="s">
        <v>600</v>
      </c>
      <c r="H745" s="23" t="s">
        <v>682</v>
      </c>
      <c r="I745" s="23" t="s">
        <v>768</v>
      </c>
      <c r="J745" s="23" t="s">
        <v>770</v>
      </c>
      <c r="K745" s="23" t="s">
        <v>1429</v>
      </c>
    </row>
    <row r="746">
      <c r="A746" s="23" t="s">
        <v>1546</v>
      </c>
      <c r="B746" s="23" t="s">
        <v>1614</v>
      </c>
      <c r="C746" s="23" t="s">
        <v>1615</v>
      </c>
      <c r="D746" s="23"/>
      <c r="E746" s="23" t="s">
        <v>1616</v>
      </c>
      <c r="F746" s="23" t="s">
        <v>1616</v>
      </c>
      <c r="G746" s="23" t="s">
        <v>600</v>
      </c>
      <c r="H746" s="23" t="s">
        <v>682</v>
      </c>
      <c r="I746" s="23" t="s">
        <v>611</v>
      </c>
      <c r="J746" s="23" t="s">
        <v>847</v>
      </c>
      <c r="K746" s="23" t="s">
        <v>611</v>
      </c>
    </row>
    <row r="747">
      <c r="A747" s="23" t="s">
        <v>1546</v>
      </c>
      <c r="B747" s="23" t="s">
        <v>1617</v>
      </c>
      <c r="C747" s="23" t="s">
        <v>1618</v>
      </c>
      <c r="D747" s="23"/>
      <c r="E747" s="23" t="s">
        <v>1619</v>
      </c>
      <c r="F747" s="23" t="s">
        <v>1619</v>
      </c>
      <c r="G747" s="23" t="s">
        <v>600</v>
      </c>
      <c r="H747" s="23" t="s">
        <v>682</v>
      </c>
      <c r="I747" s="23" t="s">
        <v>611</v>
      </c>
      <c r="J747" s="23" t="s">
        <v>847</v>
      </c>
      <c r="K747" s="23" t="s">
        <v>611</v>
      </c>
    </row>
    <row r="748">
      <c r="A748" s="23" t="s">
        <v>1546</v>
      </c>
      <c r="B748" s="23" t="s">
        <v>1620</v>
      </c>
      <c r="C748" s="23" t="s">
        <v>1621</v>
      </c>
      <c r="D748" s="23"/>
      <c r="E748" s="23" t="s">
        <v>1622</v>
      </c>
      <c r="F748" s="23" t="s">
        <v>1622</v>
      </c>
      <c r="G748" s="23" t="s">
        <v>600</v>
      </c>
      <c r="H748" s="23" t="s">
        <v>682</v>
      </c>
      <c r="I748" s="23" t="s">
        <v>611</v>
      </c>
      <c r="J748" s="23" t="s">
        <v>847</v>
      </c>
      <c r="K748" s="23" t="s">
        <v>611</v>
      </c>
    </row>
    <row r="749">
      <c r="A749" s="23" t="s">
        <v>1546</v>
      </c>
      <c r="B749" s="23" t="s">
        <v>1623</v>
      </c>
      <c r="C749" s="23" t="s">
        <v>1624</v>
      </c>
      <c r="D749" s="23"/>
      <c r="E749" s="23" t="s">
        <v>878</v>
      </c>
      <c r="F749" s="23" t="s">
        <v>878</v>
      </c>
      <c r="G749" s="23" t="s">
        <v>600</v>
      </c>
      <c r="H749" s="23" t="s">
        <v>682</v>
      </c>
      <c r="I749" s="23" t="s">
        <v>611</v>
      </c>
      <c r="J749" s="23" t="s">
        <v>847</v>
      </c>
      <c r="K749" s="23" t="s">
        <v>611</v>
      </c>
    </row>
    <row r="750">
      <c r="A750" s="23" t="s">
        <v>1546</v>
      </c>
      <c r="B750" s="23" t="s">
        <v>1625</v>
      </c>
      <c r="C750" s="23" t="s">
        <v>1626</v>
      </c>
      <c r="D750" s="23"/>
      <c r="E750" s="26" t="s">
        <v>1627</v>
      </c>
      <c r="F750" s="26" t="s">
        <v>1627</v>
      </c>
      <c r="G750" s="23" t="s">
        <v>600</v>
      </c>
      <c r="H750" s="23" t="s">
        <v>682</v>
      </c>
      <c r="I750" s="23" t="s">
        <v>611</v>
      </c>
      <c r="J750" s="23" t="s">
        <v>847</v>
      </c>
      <c r="K750" s="23" t="s">
        <v>611</v>
      </c>
    </row>
    <row r="751">
      <c r="A751" s="23" t="s">
        <v>1546</v>
      </c>
      <c r="B751" s="23" t="s">
        <v>1628</v>
      </c>
      <c r="C751" s="23" t="s">
        <v>1629</v>
      </c>
      <c r="D751" s="23"/>
      <c r="E751" s="23" t="s">
        <v>1630</v>
      </c>
      <c r="F751" s="23" t="s">
        <v>1630</v>
      </c>
      <c r="G751" s="23" t="s">
        <v>600</v>
      </c>
      <c r="H751" s="23" t="s">
        <v>682</v>
      </c>
      <c r="I751" s="23" t="s">
        <v>611</v>
      </c>
      <c r="J751" s="23" t="s">
        <v>847</v>
      </c>
      <c r="K751" s="23" t="s">
        <v>611</v>
      </c>
    </row>
    <row r="752">
      <c r="A752" s="23" t="s">
        <v>1546</v>
      </c>
      <c r="B752" s="23" t="s">
        <v>1631</v>
      </c>
      <c r="C752" s="23" t="s">
        <v>1632</v>
      </c>
      <c r="D752" s="23"/>
      <c r="E752" s="23" t="s">
        <v>1633</v>
      </c>
      <c r="F752" s="23" t="s">
        <v>1633</v>
      </c>
      <c r="G752" s="23" t="s">
        <v>600</v>
      </c>
      <c r="H752" s="23" t="s">
        <v>682</v>
      </c>
      <c r="I752" s="23" t="s">
        <v>611</v>
      </c>
      <c r="J752" s="23" t="s">
        <v>847</v>
      </c>
      <c r="K752" s="23" t="s">
        <v>611</v>
      </c>
    </row>
    <row r="753">
      <c r="A753" s="23" t="s">
        <v>1546</v>
      </c>
      <c r="B753" s="23" t="s">
        <v>1634</v>
      </c>
      <c r="C753" s="23" t="s">
        <v>1635</v>
      </c>
      <c r="D753" s="23"/>
      <c r="E753" s="23" t="s">
        <v>1636</v>
      </c>
      <c r="F753" s="23" t="s">
        <v>1636</v>
      </c>
      <c r="G753" s="23" t="s">
        <v>600</v>
      </c>
      <c r="H753" s="23" t="s">
        <v>682</v>
      </c>
      <c r="I753" s="23" t="s">
        <v>611</v>
      </c>
      <c r="J753" s="23" t="s">
        <v>847</v>
      </c>
      <c r="K753" s="23" t="s">
        <v>611</v>
      </c>
    </row>
    <row r="754">
      <c r="A754" s="23" t="s">
        <v>1546</v>
      </c>
      <c r="B754" s="23" t="s">
        <v>1637</v>
      </c>
      <c r="C754" s="23" t="s">
        <v>1638</v>
      </c>
      <c r="D754" s="23"/>
      <c r="E754" s="23" t="s">
        <v>1639</v>
      </c>
      <c r="F754" s="23" t="s">
        <v>1639</v>
      </c>
      <c r="G754" s="23" t="s">
        <v>600</v>
      </c>
      <c r="H754" s="23" t="s">
        <v>682</v>
      </c>
      <c r="I754" s="23" t="s">
        <v>611</v>
      </c>
      <c r="J754" s="23" t="s">
        <v>847</v>
      </c>
      <c r="K754" s="23" t="s">
        <v>611</v>
      </c>
    </row>
    <row r="755">
      <c r="A755" s="23" t="s">
        <v>1546</v>
      </c>
      <c r="B755" s="23" t="s">
        <v>1640</v>
      </c>
      <c r="C755" s="23" t="s">
        <v>1641</v>
      </c>
      <c r="D755" s="23"/>
      <c r="E755" s="23" t="s">
        <v>1642</v>
      </c>
      <c r="F755" s="23" t="s">
        <v>1642</v>
      </c>
      <c r="G755" s="23" t="s">
        <v>600</v>
      </c>
      <c r="H755" s="23" t="s">
        <v>682</v>
      </c>
      <c r="I755" s="23" t="s">
        <v>611</v>
      </c>
      <c r="J755" s="23" t="s">
        <v>847</v>
      </c>
      <c r="K755" s="23" t="s">
        <v>611</v>
      </c>
    </row>
    <row r="756">
      <c r="A756" s="23" t="s">
        <v>1546</v>
      </c>
      <c r="B756" s="23" t="s">
        <v>344</v>
      </c>
      <c r="C756" s="23" t="s">
        <v>1120</v>
      </c>
      <c r="D756" s="23"/>
      <c r="E756" s="23" t="s">
        <v>1121</v>
      </c>
      <c r="F756" s="23" t="s">
        <v>1121</v>
      </c>
      <c r="G756" s="23" t="s">
        <v>600</v>
      </c>
      <c r="H756" s="23" t="s">
        <v>682</v>
      </c>
      <c r="I756" s="23" t="s">
        <v>611</v>
      </c>
      <c r="J756" s="23" t="s">
        <v>847</v>
      </c>
      <c r="K756" s="23" t="s">
        <v>611</v>
      </c>
    </row>
    <row r="757">
      <c r="A757" s="23" t="s">
        <v>1546</v>
      </c>
      <c r="B757" s="23" t="s">
        <v>344</v>
      </c>
      <c r="C757" s="23" t="s">
        <v>1120</v>
      </c>
      <c r="D757" s="23"/>
      <c r="E757" s="23" t="s">
        <v>1121</v>
      </c>
      <c r="F757" s="23" t="s">
        <v>1121</v>
      </c>
      <c r="G757" s="23" t="s">
        <v>600</v>
      </c>
      <c r="H757" s="23" t="s">
        <v>682</v>
      </c>
      <c r="I757" s="23" t="s">
        <v>611</v>
      </c>
      <c r="J757" s="23" t="s">
        <v>847</v>
      </c>
      <c r="K757" s="23" t="s">
        <v>1431</v>
      </c>
    </row>
    <row r="758">
      <c r="A758" s="23" t="s">
        <v>1546</v>
      </c>
      <c r="B758" s="23" t="s">
        <v>1804</v>
      </c>
      <c r="C758" s="23" t="s">
        <v>1805</v>
      </c>
      <c r="D758" s="23"/>
      <c r="E758" s="23" t="s">
        <v>1806</v>
      </c>
      <c r="F758" s="23" t="s">
        <v>1806</v>
      </c>
      <c r="G758" s="23" t="s">
        <v>600</v>
      </c>
      <c r="H758" s="23" t="s">
        <v>682</v>
      </c>
      <c r="I758" s="23" t="s">
        <v>611</v>
      </c>
      <c r="J758" s="23" t="s">
        <v>847</v>
      </c>
      <c r="K758" s="23" t="s">
        <v>1434</v>
      </c>
    </row>
    <row r="759">
      <c r="A759" s="23" t="s">
        <v>1546</v>
      </c>
      <c r="B759" s="23" t="s">
        <v>344</v>
      </c>
      <c r="C759" s="23" t="s">
        <v>1120</v>
      </c>
      <c r="D759" s="23"/>
      <c r="E759" s="23" t="s">
        <v>1121</v>
      </c>
      <c r="F759" s="23" t="s">
        <v>1121</v>
      </c>
      <c r="G759" s="23" t="s">
        <v>600</v>
      </c>
      <c r="H759" s="23" t="s">
        <v>682</v>
      </c>
      <c r="I759" s="23" t="s">
        <v>611</v>
      </c>
      <c r="J759" s="23" t="s">
        <v>847</v>
      </c>
      <c r="K759" s="23" t="s">
        <v>1434</v>
      </c>
    </row>
    <row r="760">
      <c r="A760" s="23" t="s">
        <v>1546</v>
      </c>
      <c r="B760" s="23" t="s">
        <v>344</v>
      </c>
      <c r="C760" s="23" t="s">
        <v>1120</v>
      </c>
      <c r="D760" s="23"/>
      <c r="E760" s="23" t="s">
        <v>1121</v>
      </c>
      <c r="F760" s="23" t="s">
        <v>1121</v>
      </c>
      <c r="G760" s="23" t="s">
        <v>600</v>
      </c>
      <c r="H760" s="23" t="s">
        <v>682</v>
      </c>
      <c r="I760" s="23" t="s">
        <v>611</v>
      </c>
      <c r="J760" s="23" t="s">
        <v>847</v>
      </c>
      <c r="K760" s="23" t="s">
        <v>1437</v>
      </c>
    </row>
    <row r="761">
      <c r="A761" s="23" t="s">
        <v>1546</v>
      </c>
      <c r="B761" s="23" t="s">
        <v>344</v>
      </c>
      <c r="C761" s="23" t="s">
        <v>1120</v>
      </c>
      <c r="D761" s="23"/>
      <c r="E761" s="23" t="s">
        <v>1121</v>
      </c>
      <c r="F761" s="23" t="s">
        <v>1121</v>
      </c>
      <c r="G761" s="23" t="s">
        <v>600</v>
      </c>
      <c r="H761" s="23" t="s">
        <v>682</v>
      </c>
      <c r="I761" s="23" t="s">
        <v>611</v>
      </c>
      <c r="J761" s="23" t="s">
        <v>847</v>
      </c>
      <c r="K761" s="23" t="s">
        <v>1440</v>
      </c>
    </row>
    <row r="762">
      <c r="A762" s="23" t="s">
        <v>1546</v>
      </c>
      <c r="B762" s="23" t="s">
        <v>1807</v>
      </c>
      <c r="C762" s="23" t="s">
        <v>1808</v>
      </c>
      <c r="D762" s="23"/>
      <c r="E762" s="23" t="s">
        <v>1809</v>
      </c>
      <c r="F762" s="23" t="s">
        <v>1809</v>
      </c>
      <c r="G762" s="23" t="s">
        <v>600</v>
      </c>
      <c r="H762" s="23" t="s">
        <v>682</v>
      </c>
      <c r="I762" s="23" t="s">
        <v>611</v>
      </c>
      <c r="J762" s="23" t="s">
        <v>847</v>
      </c>
      <c r="K762" s="23" t="s">
        <v>1443</v>
      </c>
    </row>
    <row r="763">
      <c r="A763" s="23" t="s">
        <v>1546</v>
      </c>
      <c r="B763" s="23" t="s">
        <v>344</v>
      </c>
      <c r="C763" s="23" t="s">
        <v>1120</v>
      </c>
      <c r="D763" s="23"/>
      <c r="E763" s="23" t="s">
        <v>1121</v>
      </c>
      <c r="F763" s="23" t="s">
        <v>1121</v>
      </c>
      <c r="G763" s="23" t="s">
        <v>600</v>
      </c>
      <c r="H763" s="23" t="s">
        <v>682</v>
      </c>
      <c r="I763" s="23" t="s">
        <v>611</v>
      </c>
      <c r="J763" s="23" t="s">
        <v>847</v>
      </c>
      <c r="K763" s="23" t="s">
        <v>1443</v>
      </c>
    </row>
    <row r="764">
      <c r="A764" s="23" t="s">
        <v>1546</v>
      </c>
      <c r="B764" s="23" t="s">
        <v>344</v>
      </c>
      <c r="C764" s="23" t="s">
        <v>1120</v>
      </c>
      <c r="D764" s="23"/>
      <c r="E764" s="23" t="s">
        <v>1121</v>
      </c>
      <c r="F764" s="23" t="s">
        <v>1121</v>
      </c>
      <c r="G764" s="23" t="s">
        <v>600</v>
      </c>
      <c r="H764" s="23" t="s">
        <v>682</v>
      </c>
      <c r="I764" s="23" t="s">
        <v>911</v>
      </c>
      <c r="J764" s="23" t="s">
        <v>913</v>
      </c>
      <c r="K764" s="23" t="s">
        <v>1446</v>
      </c>
    </row>
    <row r="765">
      <c r="A765" s="23" t="s">
        <v>1546</v>
      </c>
      <c r="B765" s="23" t="s">
        <v>344</v>
      </c>
      <c r="C765" s="23" t="s">
        <v>1120</v>
      </c>
      <c r="D765" s="23"/>
      <c r="E765" s="23" t="s">
        <v>1121</v>
      </c>
      <c r="F765" s="23" t="s">
        <v>1121</v>
      </c>
      <c r="G765" s="23" t="s">
        <v>600</v>
      </c>
      <c r="H765" s="23" t="s">
        <v>682</v>
      </c>
      <c r="I765" s="23" t="s">
        <v>911</v>
      </c>
      <c r="J765" s="23" t="s">
        <v>913</v>
      </c>
      <c r="K765" s="23" t="s">
        <v>1448</v>
      </c>
    </row>
    <row r="766">
      <c r="A766" s="23" t="s">
        <v>1546</v>
      </c>
      <c r="B766" s="23" t="s">
        <v>344</v>
      </c>
      <c r="C766" s="23" t="s">
        <v>1120</v>
      </c>
      <c r="D766" s="23"/>
      <c r="E766" s="23" t="s">
        <v>1121</v>
      </c>
      <c r="F766" s="23" t="s">
        <v>1121</v>
      </c>
      <c r="G766" s="23" t="s">
        <v>600</v>
      </c>
      <c r="H766" s="23" t="s">
        <v>682</v>
      </c>
      <c r="I766" s="23" t="s">
        <v>911</v>
      </c>
      <c r="J766" s="23" t="s">
        <v>913</v>
      </c>
      <c r="K766" s="23" t="s">
        <v>1450</v>
      </c>
    </row>
    <row r="767">
      <c r="A767" s="23" t="s">
        <v>1546</v>
      </c>
      <c r="B767" s="23" t="s">
        <v>344</v>
      </c>
      <c r="C767" s="23" t="s">
        <v>1120</v>
      </c>
      <c r="D767" s="23"/>
      <c r="E767" s="23" t="s">
        <v>1121</v>
      </c>
      <c r="F767" s="23" t="s">
        <v>1121</v>
      </c>
      <c r="G767" s="23" t="s">
        <v>600</v>
      </c>
      <c r="H767" s="23" t="s">
        <v>682</v>
      </c>
      <c r="I767" s="23" t="s">
        <v>947</v>
      </c>
      <c r="J767" s="23" t="s">
        <v>949</v>
      </c>
      <c r="K767" s="23" t="s">
        <v>947</v>
      </c>
    </row>
    <row r="768">
      <c r="A768" s="23" t="s">
        <v>1546</v>
      </c>
      <c r="B768" s="23" t="s">
        <v>344</v>
      </c>
      <c r="C768" s="23" t="s">
        <v>1120</v>
      </c>
      <c r="D768" s="23"/>
      <c r="E768" s="23" t="s">
        <v>1121</v>
      </c>
      <c r="F768" s="23" t="s">
        <v>1121</v>
      </c>
      <c r="G768" s="23" t="s">
        <v>600</v>
      </c>
      <c r="H768" s="23" t="s">
        <v>682</v>
      </c>
      <c r="I768" s="23" t="s">
        <v>947</v>
      </c>
      <c r="J768" s="23" t="s">
        <v>949</v>
      </c>
      <c r="K768" s="23" t="s">
        <v>1452</v>
      </c>
    </row>
    <row r="769">
      <c r="A769" s="23" t="s">
        <v>1546</v>
      </c>
      <c r="B769" s="23" t="s">
        <v>344</v>
      </c>
      <c r="C769" s="23" t="s">
        <v>1120</v>
      </c>
      <c r="D769" s="23"/>
      <c r="E769" s="23" t="s">
        <v>1121</v>
      </c>
      <c r="F769" s="23" t="s">
        <v>1121</v>
      </c>
      <c r="G769" s="23" t="s">
        <v>600</v>
      </c>
      <c r="H769" s="23" t="s">
        <v>682</v>
      </c>
      <c r="I769" s="23" t="s">
        <v>947</v>
      </c>
      <c r="J769" s="23" t="s">
        <v>949</v>
      </c>
      <c r="K769" s="23" t="s">
        <v>1454</v>
      </c>
    </row>
    <row r="770">
      <c r="A770" s="23" t="s">
        <v>1546</v>
      </c>
      <c r="B770" s="23" t="s">
        <v>344</v>
      </c>
      <c r="C770" s="23" t="s">
        <v>1120</v>
      </c>
      <c r="D770" s="23"/>
      <c r="E770" s="23" t="s">
        <v>1121</v>
      </c>
      <c r="F770" s="23" t="s">
        <v>1121</v>
      </c>
      <c r="G770" s="23" t="s">
        <v>600</v>
      </c>
      <c r="H770" s="23" t="s">
        <v>682</v>
      </c>
      <c r="I770" s="23" t="s">
        <v>947</v>
      </c>
      <c r="J770" s="23" t="s">
        <v>949</v>
      </c>
      <c r="K770" s="23" t="s">
        <v>1456</v>
      </c>
    </row>
    <row r="771">
      <c r="A771" s="23" t="s">
        <v>1546</v>
      </c>
      <c r="B771" s="23" t="s">
        <v>344</v>
      </c>
      <c r="C771" s="23" t="s">
        <v>1120</v>
      </c>
      <c r="D771" s="23"/>
      <c r="E771" s="23" t="s">
        <v>1121</v>
      </c>
      <c r="F771" s="23" t="s">
        <v>1121</v>
      </c>
      <c r="G771" s="23" t="s">
        <v>600</v>
      </c>
      <c r="H771" s="23" t="s">
        <v>682</v>
      </c>
      <c r="I771" s="23" t="s">
        <v>947</v>
      </c>
      <c r="J771" s="23" t="s">
        <v>949</v>
      </c>
      <c r="K771" s="23" t="s">
        <v>1458</v>
      </c>
    </row>
    <row r="772">
      <c r="A772" s="23" t="s">
        <v>1546</v>
      </c>
      <c r="B772" s="23" t="s">
        <v>344</v>
      </c>
      <c r="C772" s="23" t="s">
        <v>1120</v>
      </c>
      <c r="D772" s="23"/>
      <c r="E772" s="23" t="s">
        <v>1121</v>
      </c>
      <c r="F772" s="23" t="s">
        <v>1121</v>
      </c>
      <c r="G772" s="23" t="s">
        <v>600</v>
      </c>
      <c r="H772" s="23" t="s">
        <v>682</v>
      </c>
      <c r="I772" s="23" t="s">
        <v>947</v>
      </c>
      <c r="J772" s="23" t="s">
        <v>949</v>
      </c>
      <c r="K772" s="23" t="s">
        <v>1460</v>
      </c>
    </row>
    <row r="773">
      <c r="A773" s="23" t="s">
        <v>1546</v>
      </c>
      <c r="B773" s="23" t="s">
        <v>1643</v>
      </c>
      <c r="C773" s="23" t="s">
        <v>1644</v>
      </c>
      <c r="D773" s="23"/>
      <c r="E773" s="23" t="s">
        <v>1645</v>
      </c>
      <c r="F773" s="23" t="s">
        <v>1645</v>
      </c>
      <c r="G773" s="23" t="s">
        <v>600</v>
      </c>
      <c r="H773" s="23" t="s">
        <v>682</v>
      </c>
      <c r="I773" s="23" t="s">
        <v>601</v>
      </c>
      <c r="J773" s="23" t="s">
        <v>1036</v>
      </c>
      <c r="K773" s="23" t="s">
        <v>601</v>
      </c>
    </row>
    <row r="774">
      <c r="A774" s="23" t="s">
        <v>1546</v>
      </c>
      <c r="B774" s="23" t="s">
        <v>1646</v>
      </c>
      <c r="C774" s="23" t="s">
        <v>1647</v>
      </c>
      <c r="D774" s="23"/>
      <c r="E774" s="23" t="s">
        <v>1648</v>
      </c>
      <c r="F774" s="23" t="s">
        <v>1648</v>
      </c>
      <c r="G774" s="23" t="s">
        <v>600</v>
      </c>
      <c r="H774" s="23" t="s">
        <v>682</v>
      </c>
      <c r="I774" s="23" t="s">
        <v>601</v>
      </c>
      <c r="J774" s="23" t="s">
        <v>1036</v>
      </c>
      <c r="K774" s="23" t="s">
        <v>601</v>
      </c>
    </row>
    <row r="775">
      <c r="A775" s="23" t="s">
        <v>1546</v>
      </c>
      <c r="B775" s="23" t="s">
        <v>1649</v>
      </c>
      <c r="C775" s="23" t="s">
        <v>1650</v>
      </c>
      <c r="D775" s="23"/>
      <c r="E775" s="23" t="s">
        <v>1651</v>
      </c>
      <c r="F775" s="23" t="s">
        <v>1651</v>
      </c>
      <c r="G775" s="23" t="s">
        <v>600</v>
      </c>
      <c r="H775" s="23" t="s">
        <v>682</v>
      </c>
      <c r="I775" s="23" t="s">
        <v>601</v>
      </c>
      <c r="J775" s="23" t="s">
        <v>1036</v>
      </c>
      <c r="K775" s="23" t="s">
        <v>601</v>
      </c>
    </row>
    <row r="776">
      <c r="A776" s="23" t="s">
        <v>1546</v>
      </c>
      <c r="B776" s="23" t="s">
        <v>1810</v>
      </c>
      <c r="C776" s="23" t="s">
        <v>1811</v>
      </c>
      <c r="D776" s="23"/>
      <c r="E776" s="23" t="s">
        <v>1812</v>
      </c>
      <c r="F776" s="23" t="s">
        <v>1812</v>
      </c>
      <c r="G776" s="23" t="s">
        <v>600</v>
      </c>
      <c r="H776" s="23" t="s">
        <v>682</v>
      </c>
      <c r="I776" s="23" t="s">
        <v>601</v>
      </c>
      <c r="J776" s="23" t="s">
        <v>1036</v>
      </c>
      <c r="K776" s="23" t="s">
        <v>601</v>
      </c>
    </row>
    <row r="777">
      <c r="A777" s="23" t="s">
        <v>1546</v>
      </c>
      <c r="B777" s="23" t="s">
        <v>344</v>
      </c>
      <c r="C777" s="23" t="s">
        <v>1120</v>
      </c>
      <c r="D777" s="23"/>
      <c r="E777" s="23" t="s">
        <v>1121</v>
      </c>
      <c r="F777" s="23" t="s">
        <v>1121</v>
      </c>
      <c r="G777" s="23" t="s">
        <v>600</v>
      </c>
      <c r="H777" s="23" t="s">
        <v>682</v>
      </c>
      <c r="I777" s="23" t="s">
        <v>601</v>
      </c>
      <c r="J777" s="23" t="s">
        <v>1036</v>
      </c>
      <c r="K777" s="23" t="s">
        <v>601</v>
      </c>
    </row>
    <row r="778">
      <c r="A778" s="23" t="s">
        <v>1546</v>
      </c>
      <c r="B778" s="23" t="s">
        <v>344</v>
      </c>
      <c r="C778" s="23" t="s">
        <v>1120</v>
      </c>
      <c r="D778" s="23"/>
      <c r="E778" s="23" t="s">
        <v>1121</v>
      </c>
      <c r="F778" s="23" t="s">
        <v>1121</v>
      </c>
      <c r="G778" s="23" t="s">
        <v>600</v>
      </c>
      <c r="H778" s="23" t="s">
        <v>682</v>
      </c>
      <c r="I778" s="23" t="s">
        <v>601</v>
      </c>
      <c r="J778" s="23" t="s">
        <v>1036</v>
      </c>
      <c r="K778" s="23" t="s">
        <v>1463</v>
      </c>
    </row>
    <row r="779">
      <c r="A779" s="23" t="s">
        <v>1546</v>
      </c>
      <c r="B779" s="23" t="s">
        <v>1813</v>
      </c>
      <c r="C779" s="23" t="s">
        <v>1814</v>
      </c>
      <c r="D779" s="23"/>
      <c r="E779" s="23" t="s">
        <v>1815</v>
      </c>
      <c r="F779" s="23" t="s">
        <v>1815</v>
      </c>
      <c r="G779" s="23" t="s">
        <v>600</v>
      </c>
      <c r="H779" s="23" t="s">
        <v>682</v>
      </c>
      <c r="I779" s="23" t="s">
        <v>605</v>
      </c>
      <c r="J779" s="23" t="s">
        <v>1046</v>
      </c>
      <c r="K779" s="23" t="s">
        <v>1466</v>
      </c>
    </row>
    <row r="780">
      <c r="A780" s="23" t="s">
        <v>1546</v>
      </c>
      <c r="B780" s="23" t="s">
        <v>1816</v>
      </c>
      <c r="C780" s="23" t="s">
        <v>1817</v>
      </c>
      <c r="D780" s="23"/>
      <c r="E780" s="23" t="s">
        <v>1818</v>
      </c>
      <c r="F780" s="23" t="s">
        <v>1818</v>
      </c>
      <c r="G780" s="23" t="s">
        <v>600</v>
      </c>
      <c r="H780" s="23" t="s">
        <v>682</v>
      </c>
      <c r="I780" s="23" t="s">
        <v>605</v>
      </c>
      <c r="J780" s="23" t="s">
        <v>1046</v>
      </c>
      <c r="K780" s="23" t="s">
        <v>1466</v>
      </c>
    </row>
    <row r="781">
      <c r="A781" s="23" t="s">
        <v>1546</v>
      </c>
      <c r="B781" s="23" t="s">
        <v>1763</v>
      </c>
      <c r="C781" s="23" t="s">
        <v>1764</v>
      </c>
      <c r="D781" s="23"/>
      <c r="E781" s="23" t="s">
        <v>1765</v>
      </c>
      <c r="F781" s="23" t="s">
        <v>1765</v>
      </c>
      <c r="G781" s="23" t="s">
        <v>600</v>
      </c>
      <c r="H781" s="23" t="s">
        <v>682</v>
      </c>
      <c r="I781" s="23" t="s">
        <v>605</v>
      </c>
      <c r="J781" s="23" t="s">
        <v>1046</v>
      </c>
      <c r="K781" s="23" t="s">
        <v>1466</v>
      </c>
    </row>
    <row r="782">
      <c r="A782" s="23" t="s">
        <v>1546</v>
      </c>
      <c r="B782" s="23" t="s">
        <v>344</v>
      </c>
      <c r="C782" s="23" t="s">
        <v>1120</v>
      </c>
      <c r="D782" s="23"/>
      <c r="E782" s="23" t="s">
        <v>1121</v>
      </c>
      <c r="F782" s="23" t="s">
        <v>1121</v>
      </c>
      <c r="G782" s="23" t="s">
        <v>600</v>
      </c>
      <c r="H782" s="23" t="s">
        <v>682</v>
      </c>
      <c r="I782" s="23" t="s">
        <v>605</v>
      </c>
      <c r="J782" s="23" t="s">
        <v>1046</v>
      </c>
      <c r="K782" s="23" t="s">
        <v>1466</v>
      </c>
    </row>
    <row r="783">
      <c r="A783" s="23" t="s">
        <v>1546</v>
      </c>
      <c r="B783" s="23" t="s">
        <v>344</v>
      </c>
      <c r="C783" s="23" t="s">
        <v>1120</v>
      </c>
      <c r="D783" s="23"/>
      <c r="E783" s="23" t="s">
        <v>1121</v>
      </c>
      <c r="F783" s="23" t="s">
        <v>1121</v>
      </c>
      <c r="G783" s="23" t="s">
        <v>600</v>
      </c>
      <c r="H783" s="23" t="s">
        <v>682</v>
      </c>
      <c r="I783" s="23" t="s">
        <v>605</v>
      </c>
      <c r="J783" s="23" t="s">
        <v>1046</v>
      </c>
      <c r="K783" s="23" t="s">
        <v>1469</v>
      </c>
    </row>
    <row r="784">
      <c r="A784" s="23" t="s">
        <v>1546</v>
      </c>
      <c r="B784" s="23" t="s">
        <v>344</v>
      </c>
      <c r="C784" s="23" t="s">
        <v>1120</v>
      </c>
      <c r="D784" s="23"/>
      <c r="E784" s="23" t="s">
        <v>1121</v>
      </c>
      <c r="F784" s="23" t="s">
        <v>1121</v>
      </c>
      <c r="G784" s="23" t="s">
        <v>600</v>
      </c>
      <c r="H784" s="23" t="s">
        <v>682</v>
      </c>
      <c r="I784" s="23" t="s">
        <v>605</v>
      </c>
      <c r="J784" s="23" t="s">
        <v>1046</v>
      </c>
      <c r="K784" s="23" t="s">
        <v>1472</v>
      </c>
    </row>
    <row r="785">
      <c r="A785" s="23" t="s">
        <v>1546</v>
      </c>
      <c r="B785" s="23" t="s">
        <v>344</v>
      </c>
      <c r="C785" s="23" t="s">
        <v>1120</v>
      </c>
      <c r="D785" s="23"/>
      <c r="E785" s="23" t="s">
        <v>1121</v>
      </c>
      <c r="F785" s="23" t="s">
        <v>1121</v>
      </c>
      <c r="G785" s="23" t="s">
        <v>600</v>
      </c>
      <c r="H785" s="23" t="s">
        <v>682</v>
      </c>
      <c r="I785" s="23" t="s">
        <v>605</v>
      </c>
      <c r="J785" s="23" t="s">
        <v>1046</v>
      </c>
      <c r="K785" s="23" t="s">
        <v>1475</v>
      </c>
    </row>
    <row r="786">
      <c r="A786" s="23" t="s">
        <v>1546</v>
      </c>
      <c r="B786" s="23" t="s">
        <v>1652</v>
      </c>
      <c r="C786" s="23" t="s">
        <v>1653</v>
      </c>
      <c r="D786" s="23"/>
      <c r="E786" s="23" t="s">
        <v>1654</v>
      </c>
      <c r="F786" s="23" t="s">
        <v>1654</v>
      </c>
      <c r="G786" s="23" t="s">
        <v>600</v>
      </c>
      <c r="H786" s="23" t="s">
        <v>682</v>
      </c>
      <c r="I786" s="23" t="s">
        <v>605</v>
      </c>
      <c r="J786" s="23" t="s">
        <v>1046</v>
      </c>
      <c r="K786" s="23" t="s">
        <v>605</v>
      </c>
    </row>
    <row r="787">
      <c r="A787" s="23" t="s">
        <v>1546</v>
      </c>
      <c r="B787" s="23" t="s">
        <v>1655</v>
      </c>
      <c r="C787" s="23" t="s">
        <v>1656</v>
      </c>
      <c r="D787" s="23"/>
      <c r="E787" s="23" t="s">
        <v>1657</v>
      </c>
      <c r="F787" s="23" t="s">
        <v>1657</v>
      </c>
      <c r="G787" s="23" t="s">
        <v>600</v>
      </c>
      <c r="H787" s="23" t="s">
        <v>682</v>
      </c>
      <c r="I787" s="23" t="s">
        <v>605</v>
      </c>
      <c r="J787" s="23" t="s">
        <v>1046</v>
      </c>
      <c r="K787" s="23" t="s">
        <v>605</v>
      </c>
    </row>
    <row r="788">
      <c r="A788" s="23" t="s">
        <v>1546</v>
      </c>
      <c r="B788" s="23" t="s">
        <v>344</v>
      </c>
      <c r="C788" s="23" t="s">
        <v>1120</v>
      </c>
      <c r="D788" s="23"/>
      <c r="E788" s="23" t="s">
        <v>1121</v>
      </c>
      <c r="F788" s="23" t="s">
        <v>1121</v>
      </c>
      <c r="G788" s="23" t="s">
        <v>600</v>
      </c>
      <c r="H788" s="23" t="s">
        <v>682</v>
      </c>
      <c r="I788" s="23" t="s">
        <v>605</v>
      </c>
      <c r="J788" s="23" t="s">
        <v>1046</v>
      </c>
      <c r="K788" s="23" t="s">
        <v>605</v>
      </c>
    </row>
    <row r="789">
      <c r="A789" s="23" t="s">
        <v>1546</v>
      </c>
      <c r="B789" s="23" t="s">
        <v>344</v>
      </c>
      <c r="C789" s="23" t="s">
        <v>1120</v>
      </c>
      <c r="D789" s="23"/>
      <c r="E789" s="23" t="s">
        <v>1121</v>
      </c>
      <c r="F789" s="23" t="s">
        <v>1121</v>
      </c>
      <c r="G789" s="23" t="s">
        <v>600</v>
      </c>
      <c r="H789" s="23" t="s">
        <v>682</v>
      </c>
      <c r="I789" s="23" t="s">
        <v>605</v>
      </c>
      <c r="J789" s="23" t="s">
        <v>1046</v>
      </c>
      <c r="K789" s="23" t="s">
        <v>1478</v>
      </c>
    </row>
    <row r="790">
      <c r="A790" s="23" t="s">
        <v>1546</v>
      </c>
      <c r="B790" s="23" t="s">
        <v>344</v>
      </c>
      <c r="C790" s="23" t="s">
        <v>1120</v>
      </c>
      <c r="D790" s="23"/>
      <c r="E790" s="23" t="s">
        <v>1121</v>
      </c>
      <c r="F790" s="23" t="s">
        <v>1121</v>
      </c>
      <c r="G790" s="23" t="s">
        <v>600</v>
      </c>
      <c r="H790" s="23" t="s">
        <v>682</v>
      </c>
      <c r="I790" s="23" t="s">
        <v>605</v>
      </c>
      <c r="J790" s="23" t="s">
        <v>1046</v>
      </c>
      <c r="K790" s="23" t="s">
        <v>1481</v>
      </c>
    </row>
    <row r="791">
      <c r="A791" s="23" t="s">
        <v>1546</v>
      </c>
      <c r="B791" s="23" t="s">
        <v>344</v>
      </c>
      <c r="C791" s="23" t="s">
        <v>1120</v>
      </c>
      <c r="D791" s="23"/>
      <c r="E791" s="23" t="s">
        <v>1121</v>
      </c>
      <c r="F791" s="23" t="s">
        <v>1121</v>
      </c>
      <c r="G791" s="23" t="s">
        <v>600</v>
      </c>
      <c r="H791" s="23" t="s">
        <v>682</v>
      </c>
      <c r="I791" s="23" t="s">
        <v>1048</v>
      </c>
      <c r="J791" s="23" t="s">
        <v>1050</v>
      </c>
      <c r="K791" s="23" t="s">
        <v>1484</v>
      </c>
    </row>
    <row r="792">
      <c r="A792" s="23" t="s">
        <v>1546</v>
      </c>
      <c r="B792" s="23" t="s">
        <v>344</v>
      </c>
      <c r="C792" s="23" t="s">
        <v>1120</v>
      </c>
      <c r="D792" s="23"/>
      <c r="E792" s="23" t="s">
        <v>1121</v>
      </c>
      <c r="F792" s="23" t="s">
        <v>1121</v>
      </c>
      <c r="G792" s="23" t="s">
        <v>600</v>
      </c>
      <c r="H792" s="23" t="s">
        <v>682</v>
      </c>
      <c r="I792" s="23" t="s">
        <v>1048</v>
      </c>
      <c r="J792" s="23" t="s">
        <v>1050</v>
      </c>
      <c r="K792" s="23" t="s">
        <v>1048</v>
      </c>
    </row>
    <row r="793">
      <c r="A793" s="23" t="s">
        <v>1546</v>
      </c>
      <c r="B793" s="23" t="s">
        <v>344</v>
      </c>
      <c r="C793" s="23" t="s">
        <v>1120</v>
      </c>
      <c r="D793" s="23"/>
      <c r="E793" s="23" t="s">
        <v>1121</v>
      </c>
      <c r="F793" s="23" t="s">
        <v>1121</v>
      </c>
      <c r="G793" s="23" t="s">
        <v>600</v>
      </c>
      <c r="H793" s="23" t="s">
        <v>682</v>
      </c>
      <c r="I793" s="23" t="s">
        <v>1048</v>
      </c>
      <c r="J793" s="23" t="s">
        <v>1050</v>
      </c>
      <c r="K793" s="23" t="s">
        <v>1486</v>
      </c>
    </row>
    <row r="794">
      <c r="A794" s="23" t="s">
        <v>1546</v>
      </c>
      <c r="B794" s="23" t="s">
        <v>344</v>
      </c>
      <c r="C794" s="23" t="s">
        <v>1120</v>
      </c>
      <c r="D794" s="23"/>
      <c r="E794" s="23" t="s">
        <v>1121</v>
      </c>
      <c r="F794" s="23" t="s">
        <v>1121</v>
      </c>
      <c r="G794" s="23" t="s">
        <v>917</v>
      </c>
      <c r="H794" s="23" t="s">
        <v>684</v>
      </c>
      <c r="I794" s="23" t="s">
        <v>735</v>
      </c>
      <c r="J794" s="23" t="s">
        <v>737</v>
      </c>
      <c r="K794" s="23" t="s">
        <v>735</v>
      </c>
    </row>
    <row r="795">
      <c r="A795" s="23" t="s">
        <v>1546</v>
      </c>
      <c r="B795" s="23" t="s">
        <v>344</v>
      </c>
      <c r="C795" s="23" t="s">
        <v>1120</v>
      </c>
      <c r="D795" s="23"/>
      <c r="E795" s="23" t="s">
        <v>1121</v>
      </c>
      <c r="F795" s="23" t="s">
        <v>1121</v>
      </c>
      <c r="G795" s="23" t="s">
        <v>917</v>
      </c>
      <c r="H795" s="23" t="s">
        <v>684</v>
      </c>
      <c r="I795" s="23" t="s">
        <v>965</v>
      </c>
      <c r="J795" s="23" t="s">
        <v>967</v>
      </c>
      <c r="K795" s="23" t="s">
        <v>965</v>
      </c>
    </row>
    <row r="796">
      <c r="A796" s="23" t="s">
        <v>1546</v>
      </c>
      <c r="B796" s="23" t="s">
        <v>344</v>
      </c>
      <c r="C796" s="23" t="s">
        <v>1120</v>
      </c>
      <c r="D796" s="23"/>
      <c r="E796" s="23" t="s">
        <v>1121</v>
      </c>
      <c r="F796" s="23" t="s">
        <v>1121</v>
      </c>
      <c r="G796" s="23" t="s">
        <v>917</v>
      </c>
      <c r="H796" s="23" t="s">
        <v>684</v>
      </c>
      <c r="I796" s="23" t="s">
        <v>1024</v>
      </c>
      <c r="J796" s="23" t="s">
        <v>1025</v>
      </c>
      <c r="K796" s="23" t="s">
        <v>1488</v>
      </c>
    </row>
    <row r="797">
      <c r="A797" s="23" t="s">
        <v>1546</v>
      </c>
      <c r="B797" s="23" t="s">
        <v>1658</v>
      </c>
      <c r="C797" s="23" t="s">
        <v>1659</v>
      </c>
      <c r="D797" s="23"/>
      <c r="E797" s="23" t="s">
        <v>1660</v>
      </c>
      <c r="F797" s="23" t="s">
        <v>1660</v>
      </c>
      <c r="G797" s="23" t="s">
        <v>917</v>
      </c>
      <c r="H797" s="23" t="s">
        <v>684</v>
      </c>
      <c r="I797" s="23" t="s">
        <v>1024</v>
      </c>
      <c r="J797" s="23" t="s">
        <v>1025</v>
      </c>
      <c r="K797" s="23" t="s">
        <v>1024</v>
      </c>
    </row>
    <row r="798">
      <c r="A798" s="23" t="s">
        <v>1546</v>
      </c>
      <c r="B798" s="23" t="s">
        <v>1661</v>
      </c>
      <c r="C798" s="23" t="s">
        <v>1662</v>
      </c>
      <c r="D798" s="23"/>
      <c r="E798" s="23" t="s">
        <v>1663</v>
      </c>
      <c r="F798" s="23" t="s">
        <v>1663</v>
      </c>
      <c r="G798" s="23" t="s">
        <v>917</v>
      </c>
      <c r="H798" s="23" t="s">
        <v>684</v>
      </c>
      <c r="I798" s="23" t="s">
        <v>1024</v>
      </c>
      <c r="J798" s="23" t="s">
        <v>1025</v>
      </c>
      <c r="K798" s="23" t="s">
        <v>1024</v>
      </c>
    </row>
    <row r="799">
      <c r="A799" s="23" t="s">
        <v>1546</v>
      </c>
      <c r="B799" s="23" t="s">
        <v>344</v>
      </c>
      <c r="C799" s="23" t="s">
        <v>1120</v>
      </c>
      <c r="D799" s="23"/>
      <c r="E799" s="23" t="s">
        <v>1121</v>
      </c>
      <c r="F799" s="23" t="s">
        <v>1121</v>
      </c>
      <c r="G799" s="23" t="s">
        <v>917</v>
      </c>
      <c r="H799" s="23" t="s">
        <v>684</v>
      </c>
      <c r="I799" s="23" t="s">
        <v>1024</v>
      </c>
      <c r="J799" s="23" t="s">
        <v>1025</v>
      </c>
      <c r="K799" s="23" t="s">
        <v>1024</v>
      </c>
    </row>
    <row r="800">
      <c r="A800" s="23" t="s">
        <v>1546</v>
      </c>
      <c r="B800" s="23" t="s">
        <v>1819</v>
      </c>
      <c r="C800" s="23" t="s">
        <v>1820</v>
      </c>
      <c r="D800" s="23"/>
      <c r="E800" s="23" t="s">
        <v>1821</v>
      </c>
      <c r="F800" s="23" t="s">
        <v>1821</v>
      </c>
      <c r="G800" s="23" t="s">
        <v>917</v>
      </c>
      <c r="H800" s="23" t="s">
        <v>684</v>
      </c>
      <c r="I800" s="23" t="s">
        <v>608</v>
      </c>
      <c r="J800" s="23" t="s">
        <v>1047</v>
      </c>
      <c r="K800" s="23" t="s">
        <v>1490</v>
      </c>
    </row>
    <row r="801">
      <c r="A801" s="23" t="s">
        <v>1546</v>
      </c>
      <c r="B801" s="23" t="s">
        <v>344</v>
      </c>
      <c r="C801" s="23" t="s">
        <v>1120</v>
      </c>
      <c r="D801" s="23"/>
      <c r="E801" s="23" t="s">
        <v>1121</v>
      </c>
      <c r="F801" s="23" t="s">
        <v>1121</v>
      </c>
      <c r="G801" s="23" t="s">
        <v>917</v>
      </c>
      <c r="H801" s="23" t="s">
        <v>684</v>
      </c>
      <c r="I801" s="23" t="s">
        <v>608</v>
      </c>
      <c r="J801" s="23" t="s">
        <v>1047</v>
      </c>
      <c r="K801" s="23" t="s">
        <v>1490</v>
      </c>
    </row>
    <row r="802">
      <c r="A802" s="23" t="s">
        <v>1546</v>
      </c>
      <c r="B802" s="23" t="s">
        <v>1547</v>
      </c>
      <c r="C802" s="23" t="s">
        <v>1548</v>
      </c>
      <c r="D802" s="23"/>
      <c r="E802" s="23" t="s">
        <v>1549</v>
      </c>
      <c r="F802" s="23" t="s">
        <v>1549</v>
      </c>
      <c r="G802" s="23" t="s">
        <v>917</v>
      </c>
      <c r="H802" s="23" t="s">
        <v>684</v>
      </c>
      <c r="I802" s="23" t="s">
        <v>608</v>
      </c>
      <c r="J802" s="23" t="s">
        <v>1047</v>
      </c>
      <c r="K802" s="23" t="s">
        <v>608</v>
      </c>
    </row>
    <row r="803">
      <c r="A803" s="23" t="s">
        <v>1546</v>
      </c>
      <c r="B803" s="23" t="s">
        <v>344</v>
      </c>
      <c r="C803" s="23" t="s">
        <v>1120</v>
      </c>
      <c r="D803" s="23"/>
      <c r="E803" s="23" t="s">
        <v>1121</v>
      </c>
      <c r="F803" s="23" t="s">
        <v>1121</v>
      </c>
      <c r="G803" s="23" t="s">
        <v>917</v>
      </c>
      <c r="H803" s="23" t="s">
        <v>684</v>
      </c>
      <c r="I803" s="23" t="s">
        <v>608</v>
      </c>
      <c r="J803" s="23" t="s">
        <v>1047</v>
      </c>
      <c r="K803" s="23" t="s">
        <v>608</v>
      </c>
    </row>
    <row r="804">
      <c r="A804" s="23" t="s">
        <v>1546</v>
      </c>
      <c r="B804" s="23" t="s">
        <v>344</v>
      </c>
      <c r="C804" s="23" t="s">
        <v>1120</v>
      </c>
      <c r="D804" s="23"/>
      <c r="E804" s="23" t="s">
        <v>1121</v>
      </c>
      <c r="F804" s="23" t="s">
        <v>1121</v>
      </c>
      <c r="G804" s="23" t="s">
        <v>917</v>
      </c>
      <c r="H804" s="23" t="s">
        <v>684</v>
      </c>
      <c r="I804" s="23" t="s">
        <v>612</v>
      </c>
      <c r="J804" s="23" t="s">
        <v>1053</v>
      </c>
      <c r="K804" s="23" t="s">
        <v>1493</v>
      </c>
    </row>
    <row r="805">
      <c r="A805" s="23" t="s">
        <v>1546</v>
      </c>
      <c r="B805" s="23" t="s">
        <v>344</v>
      </c>
      <c r="C805" s="23" t="s">
        <v>1120</v>
      </c>
      <c r="D805" s="23"/>
      <c r="E805" s="23" t="s">
        <v>1121</v>
      </c>
      <c r="F805" s="23" t="s">
        <v>1121</v>
      </c>
      <c r="G805" s="23" t="s">
        <v>917</v>
      </c>
      <c r="H805" s="23" t="s">
        <v>684</v>
      </c>
      <c r="I805" s="23" t="s">
        <v>612</v>
      </c>
      <c r="J805" s="23" t="s">
        <v>1053</v>
      </c>
      <c r="K805" s="23" t="s">
        <v>1496</v>
      </c>
    </row>
    <row r="806">
      <c r="A806" s="23" t="s">
        <v>1546</v>
      </c>
      <c r="B806" s="23" t="s">
        <v>1822</v>
      </c>
      <c r="C806" s="23" t="s">
        <v>1823</v>
      </c>
      <c r="D806" s="23"/>
      <c r="E806" s="23" t="s">
        <v>1824</v>
      </c>
      <c r="F806" s="23" t="s">
        <v>1824</v>
      </c>
      <c r="G806" s="23" t="s">
        <v>917</v>
      </c>
      <c r="H806" s="23" t="s">
        <v>684</v>
      </c>
      <c r="I806" s="23" t="s">
        <v>612</v>
      </c>
      <c r="J806" s="23" t="s">
        <v>1053</v>
      </c>
      <c r="K806" s="23" t="s">
        <v>612</v>
      </c>
    </row>
    <row r="807">
      <c r="A807" s="23" t="s">
        <v>1546</v>
      </c>
      <c r="B807" s="23" t="s">
        <v>344</v>
      </c>
      <c r="C807" s="23" t="s">
        <v>1120</v>
      </c>
      <c r="D807" s="23"/>
      <c r="E807" s="23" t="s">
        <v>1121</v>
      </c>
      <c r="F807" s="23" t="s">
        <v>1121</v>
      </c>
      <c r="G807" s="23" t="s">
        <v>917</v>
      </c>
      <c r="H807" s="23" t="s">
        <v>684</v>
      </c>
      <c r="I807" s="23" t="s">
        <v>612</v>
      </c>
      <c r="J807" s="23" t="s">
        <v>1053</v>
      </c>
      <c r="K807" s="23" t="s">
        <v>612</v>
      </c>
    </row>
    <row r="808">
      <c r="A808" s="23" t="s">
        <v>1546</v>
      </c>
      <c r="B808" s="23" t="s">
        <v>344</v>
      </c>
      <c r="C808" s="23" t="s">
        <v>1120</v>
      </c>
      <c r="D808" s="23"/>
      <c r="E808" s="23" t="s">
        <v>1121</v>
      </c>
      <c r="F808" s="23" t="s">
        <v>1121</v>
      </c>
      <c r="G808" s="23" t="s">
        <v>917</v>
      </c>
      <c r="H808" s="23" t="s">
        <v>684</v>
      </c>
      <c r="I808" s="23" t="s">
        <v>914</v>
      </c>
      <c r="J808" s="23" t="s">
        <v>916</v>
      </c>
      <c r="K808" s="23" t="s">
        <v>914</v>
      </c>
    </row>
    <row r="809">
      <c r="A809" s="23" t="s">
        <v>1546</v>
      </c>
      <c r="B809" s="23" t="s">
        <v>344</v>
      </c>
      <c r="C809" s="23" t="s">
        <v>1120</v>
      </c>
      <c r="D809" s="23"/>
      <c r="E809" s="23" t="s">
        <v>1121</v>
      </c>
      <c r="F809" s="23" t="s">
        <v>1121</v>
      </c>
      <c r="G809" s="23" t="s">
        <v>917</v>
      </c>
      <c r="H809" s="23" t="s">
        <v>684</v>
      </c>
      <c r="I809" s="23" t="s">
        <v>956</v>
      </c>
      <c r="J809" s="23" t="s">
        <v>957</v>
      </c>
      <c r="K809" s="23" t="s">
        <v>1500</v>
      </c>
    </row>
    <row r="810">
      <c r="A810" s="23" t="s">
        <v>1546</v>
      </c>
      <c r="B810" s="23" t="s">
        <v>344</v>
      </c>
      <c r="C810" s="23" t="s">
        <v>1120</v>
      </c>
      <c r="D810" s="23"/>
      <c r="E810" s="23" t="s">
        <v>1121</v>
      </c>
      <c r="F810" s="23" t="s">
        <v>1121</v>
      </c>
      <c r="G810" s="23" t="s">
        <v>917</v>
      </c>
      <c r="H810" s="23" t="s">
        <v>684</v>
      </c>
      <c r="I810" s="23" t="s">
        <v>956</v>
      </c>
      <c r="J810" s="23" t="s">
        <v>957</v>
      </c>
      <c r="K810" s="23" t="s">
        <v>956</v>
      </c>
    </row>
    <row r="811">
      <c r="A811" s="23" t="s">
        <v>1546</v>
      </c>
      <c r="B811" s="23" t="s">
        <v>344</v>
      </c>
      <c r="C811" s="23" t="s">
        <v>1120</v>
      </c>
      <c r="D811" s="23"/>
      <c r="E811" s="23" t="s">
        <v>1121</v>
      </c>
      <c r="F811" s="23" t="s">
        <v>1121</v>
      </c>
      <c r="G811" s="23" t="s">
        <v>917</v>
      </c>
      <c r="H811" s="23" t="s">
        <v>684</v>
      </c>
      <c r="I811" s="23" t="s">
        <v>956</v>
      </c>
      <c r="J811" s="23" t="s">
        <v>957</v>
      </c>
      <c r="K811" s="23" t="s">
        <v>1502</v>
      </c>
    </row>
    <row r="812">
      <c r="A812" s="23" t="s">
        <v>1546</v>
      </c>
      <c r="B812" s="23" t="s">
        <v>344</v>
      </c>
      <c r="C812" s="23" t="s">
        <v>1120</v>
      </c>
      <c r="D812" s="23"/>
      <c r="E812" s="23" t="s">
        <v>1121</v>
      </c>
      <c r="F812" s="23" t="s">
        <v>1121</v>
      </c>
      <c r="G812" s="23" t="s">
        <v>917</v>
      </c>
      <c r="H812" s="23" t="s">
        <v>684</v>
      </c>
      <c r="I812" s="23" t="s">
        <v>956</v>
      </c>
      <c r="J812" s="23" t="s">
        <v>957</v>
      </c>
      <c r="K812" s="23" t="s">
        <v>1504</v>
      </c>
    </row>
    <row r="813">
      <c r="A813" s="23" t="s">
        <v>1546</v>
      </c>
      <c r="B813" s="23" t="s">
        <v>344</v>
      </c>
      <c r="C813" s="23" t="s">
        <v>1120</v>
      </c>
      <c r="D813" s="23"/>
      <c r="E813" s="23" t="s">
        <v>1121</v>
      </c>
      <c r="F813" s="23" t="s">
        <v>1121</v>
      </c>
      <c r="G813" s="23" t="s">
        <v>685</v>
      </c>
      <c r="H813" s="23" t="s">
        <v>687</v>
      </c>
      <c r="I813" s="23" t="s">
        <v>730</v>
      </c>
      <c r="J813" s="23" t="s">
        <v>732</v>
      </c>
      <c r="K813" s="23" t="s">
        <v>730</v>
      </c>
    </row>
    <row r="814">
      <c r="A814" s="23" t="s">
        <v>1546</v>
      </c>
      <c r="B814" s="23" t="s">
        <v>344</v>
      </c>
      <c r="C814" s="23" t="s">
        <v>1120</v>
      </c>
      <c r="D814" s="23"/>
      <c r="E814" s="23" t="s">
        <v>1121</v>
      </c>
      <c r="F814" s="23" t="s">
        <v>1121</v>
      </c>
      <c r="G814" s="23" t="s">
        <v>685</v>
      </c>
      <c r="H814" s="23" t="s">
        <v>687</v>
      </c>
      <c r="I814" s="23" t="s">
        <v>730</v>
      </c>
      <c r="J814" s="23" t="s">
        <v>732</v>
      </c>
      <c r="K814" s="23" t="s">
        <v>1506</v>
      </c>
    </row>
    <row r="815">
      <c r="A815" s="23" t="s">
        <v>1546</v>
      </c>
      <c r="B815" s="23" t="s">
        <v>344</v>
      </c>
      <c r="C815" s="23" t="s">
        <v>1120</v>
      </c>
      <c r="D815" s="23"/>
      <c r="E815" s="23" t="s">
        <v>1121</v>
      </c>
      <c r="F815" s="23" t="s">
        <v>1121</v>
      </c>
      <c r="G815" s="23" t="s">
        <v>685</v>
      </c>
      <c r="H815" s="23" t="s">
        <v>687</v>
      </c>
      <c r="I815" s="23" t="s">
        <v>730</v>
      </c>
      <c r="J815" s="23" t="s">
        <v>732</v>
      </c>
      <c r="K815" s="23" t="s">
        <v>1508</v>
      </c>
    </row>
    <row r="816">
      <c r="A816" s="23" t="s">
        <v>1546</v>
      </c>
      <c r="B816" s="23" t="s">
        <v>344</v>
      </c>
      <c r="C816" s="23" t="s">
        <v>1120</v>
      </c>
      <c r="D816" s="23"/>
      <c r="E816" s="23" t="s">
        <v>1121</v>
      </c>
      <c r="F816" s="23" t="s">
        <v>1121</v>
      </c>
      <c r="G816" s="23" t="s">
        <v>685</v>
      </c>
      <c r="H816" s="23" t="s">
        <v>687</v>
      </c>
      <c r="I816" s="23" t="s">
        <v>863</v>
      </c>
      <c r="J816" s="23" t="s">
        <v>865</v>
      </c>
      <c r="K816" s="23" t="s">
        <v>1510</v>
      </c>
    </row>
    <row r="817">
      <c r="A817" s="23" t="s">
        <v>1546</v>
      </c>
      <c r="B817" s="23" t="s">
        <v>344</v>
      </c>
      <c r="C817" s="23" t="s">
        <v>1120</v>
      </c>
      <c r="D817" s="23"/>
      <c r="E817" s="23" t="s">
        <v>1121</v>
      </c>
      <c r="F817" s="23" t="s">
        <v>1121</v>
      </c>
      <c r="G817" s="23" t="s">
        <v>685</v>
      </c>
      <c r="H817" s="23" t="s">
        <v>687</v>
      </c>
      <c r="I817" s="23" t="s">
        <v>863</v>
      </c>
      <c r="J817" s="23" t="s">
        <v>865</v>
      </c>
      <c r="K817" s="23" t="s">
        <v>1512</v>
      </c>
    </row>
    <row r="818">
      <c r="A818" s="23" t="s">
        <v>1546</v>
      </c>
      <c r="B818" s="23" t="s">
        <v>344</v>
      </c>
      <c r="C818" s="23" t="s">
        <v>1120</v>
      </c>
      <c r="D818" s="23"/>
      <c r="E818" s="23" t="s">
        <v>1121</v>
      </c>
      <c r="F818" s="23" t="s">
        <v>1121</v>
      </c>
      <c r="G818" s="23" t="s">
        <v>685</v>
      </c>
      <c r="H818" s="23" t="s">
        <v>687</v>
      </c>
      <c r="I818" s="23" t="s">
        <v>863</v>
      </c>
      <c r="J818" s="23" t="s">
        <v>865</v>
      </c>
      <c r="K818" s="23" t="s">
        <v>863</v>
      </c>
    </row>
    <row r="819">
      <c r="A819" s="23" t="s">
        <v>1546</v>
      </c>
      <c r="B819" s="23" t="s">
        <v>344</v>
      </c>
      <c r="C819" s="23" t="s">
        <v>1120</v>
      </c>
      <c r="D819" s="23"/>
      <c r="E819" s="23" t="s">
        <v>1121</v>
      </c>
      <c r="F819" s="23" t="s">
        <v>1121</v>
      </c>
      <c r="G819" s="23" t="s">
        <v>685</v>
      </c>
      <c r="H819" s="23" t="s">
        <v>687</v>
      </c>
      <c r="I819" s="23" t="s">
        <v>863</v>
      </c>
      <c r="J819" s="23" t="s">
        <v>865</v>
      </c>
      <c r="K819" s="23" t="s">
        <v>1514</v>
      </c>
    </row>
    <row r="820">
      <c r="A820" s="23" t="s">
        <v>1546</v>
      </c>
      <c r="B820" s="23" t="s">
        <v>344</v>
      </c>
      <c r="C820" s="23" t="s">
        <v>1120</v>
      </c>
      <c r="D820" s="23"/>
      <c r="E820" s="23" t="s">
        <v>1121</v>
      </c>
      <c r="F820" s="23" t="s">
        <v>1121</v>
      </c>
      <c r="G820" s="23" t="s">
        <v>685</v>
      </c>
      <c r="H820" s="23" t="s">
        <v>687</v>
      </c>
      <c r="I820" s="23" t="s">
        <v>875</v>
      </c>
      <c r="J820" s="23" t="s">
        <v>877</v>
      </c>
      <c r="K820" s="23" t="s">
        <v>1516</v>
      </c>
    </row>
    <row r="821">
      <c r="A821" s="23" t="s">
        <v>1546</v>
      </c>
      <c r="B821" s="23" t="s">
        <v>344</v>
      </c>
      <c r="C821" s="23" t="s">
        <v>1120</v>
      </c>
      <c r="D821" s="23"/>
      <c r="E821" s="23" t="s">
        <v>1121</v>
      </c>
      <c r="F821" s="23" t="s">
        <v>1121</v>
      </c>
      <c r="G821" s="23" t="s">
        <v>685</v>
      </c>
      <c r="H821" s="23" t="s">
        <v>687</v>
      </c>
      <c r="I821" s="23" t="s">
        <v>875</v>
      </c>
      <c r="J821" s="23" t="s">
        <v>877</v>
      </c>
      <c r="K821" s="23" t="s">
        <v>875</v>
      </c>
    </row>
    <row r="822">
      <c r="A822" s="23" t="s">
        <v>1546</v>
      </c>
      <c r="B822" s="23" t="s">
        <v>344</v>
      </c>
      <c r="C822" s="23" t="s">
        <v>1120</v>
      </c>
      <c r="D822" s="23"/>
      <c r="E822" s="23" t="s">
        <v>1121</v>
      </c>
      <c r="F822" s="23" t="s">
        <v>1121</v>
      </c>
      <c r="G822" s="23" t="s">
        <v>685</v>
      </c>
      <c r="H822" s="23" t="s">
        <v>687</v>
      </c>
      <c r="I822" s="23" t="s">
        <v>875</v>
      </c>
      <c r="J822" s="23" t="s">
        <v>877</v>
      </c>
      <c r="K822" s="23" t="s">
        <v>1518</v>
      </c>
    </row>
    <row r="823">
      <c r="A823" s="23" t="s">
        <v>1546</v>
      </c>
      <c r="B823" s="23" t="s">
        <v>344</v>
      </c>
      <c r="C823" s="23" t="s">
        <v>1120</v>
      </c>
      <c r="D823" s="23"/>
      <c r="E823" s="23" t="s">
        <v>1121</v>
      </c>
      <c r="F823" s="23" t="s">
        <v>1121</v>
      </c>
      <c r="G823" s="23" t="s">
        <v>685</v>
      </c>
      <c r="H823" s="23" t="s">
        <v>687</v>
      </c>
      <c r="I823" s="23" t="s">
        <v>875</v>
      </c>
      <c r="J823" s="23" t="s">
        <v>877</v>
      </c>
      <c r="K823" s="23" t="s">
        <v>1520</v>
      </c>
    </row>
    <row r="824">
      <c r="A824" s="23" t="s">
        <v>1546</v>
      </c>
      <c r="B824" s="23" t="s">
        <v>344</v>
      </c>
      <c r="C824" s="23" t="s">
        <v>1120</v>
      </c>
      <c r="D824" s="23"/>
      <c r="E824" s="23" t="s">
        <v>1121</v>
      </c>
      <c r="F824" s="23" t="s">
        <v>1121</v>
      </c>
      <c r="G824" s="23" t="s">
        <v>685</v>
      </c>
      <c r="H824" s="23" t="s">
        <v>687</v>
      </c>
      <c r="I824" s="23" t="s">
        <v>906</v>
      </c>
      <c r="J824" s="23" t="s">
        <v>908</v>
      </c>
      <c r="K824" s="23" t="s">
        <v>1522</v>
      </c>
    </row>
    <row r="825">
      <c r="A825" s="23" t="s">
        <v>1546</v>
      </c>
      <c r="B825" s="23" t="s">
        <v>344</v>
      </c>
      <c r="C825" s="23" t="s">
        <v>1120</v>
      </c>
      <c r="D825" s="23"/>
      <c r="E825" s="23" t="s">
        <v>1121</v>
      </c>
      <c r="F825" s="23" t="s">
        <v>1121</v>
      </c>
      <c r="G825" s="23" t="s">
        <v>685</v>
      </c>
      <c r="H825" s="23" t="s">
        <v>687</v>
      </c>
      <c r="I825" s="23" t="s">
        <v>906</v>
      </c>
      <c r="J825" s="23" t="s">
        <v>908</v>
      </c>
      <c r="K825" s="23" t="s">
        <v>906</v>
      </c>
    </row>
    <row r="826">
      <c r="A826" s="23" t="s">
        <v>1546</v>
      </c>
      <c r="B826" s="23" t="s">
        <v>344</v>
      </c>
      <c r="C826" s="23" t="s">
        <v>1120</v>
      </c>
      <c r="D826" s="23"/>
      <c r="E826" s="23" t="s">
        <v>1121</v>
      </c>
      <c r="F826" s="23" t="s">
        <v>1121</v>
      </c>
      <c r="G826" s="23" t="s">
        <v>685</v>
      </c>
      <c r="H826" s="23" t="s">
        <v>687</v>
      </c>
      <c r="I826" s="23" t="s">
        <v>1041</v>
      </c>
      <c r="J826" s="23" t="s">
        <v>1043</v>
      </c>
      <c r="K826" s="23" t="s">
        <v>1041</v>
      </c>
    </row>
    <row r="827">
      <c r="A827" s="23" t="s">
        <v>1546</v>
      </c>
      <c r="B827" s="23" t="s">
        <v>344</v>
      </c>
      <c r="C827" s="23" t="s">
        <v>1120</v>
      </c>
      <c r="D827" s="23"/>
      <c r="E827" s="23" t="s">
        <v>1121</v>
      </c>
      <c r="F827" s="23" t="s">
        <v>1121</v>
      </c>
      <c r="G827" s="23" t="s">
        <v>690</v>
      </c>
      <c r="H827" s="23" t="s">
        <v>692</v>
      </c>
      <c r="I827" s="23" t="s">
        <v>750</v>
      </c>
      <c r="J827" s="23" t="s">
        <v>752</v>
      </c>
      <c r="K827" s="23" t="s">
        <v>1524</v>
      </c>
    </row>
    <row r="828">
      <c r="A828" s="23" t="s">
        <v>1546</v>
      </c>
      <c r="B828" s="23" t="s">
        <v>344</v>
      </c>
      <c r="C828" s="23" t="s">
        <v>1120</v>
      </c>
      <c r="D828" s="23"/>
      <c r="E828" s="23" t="s">
        <v>1121</v>
      </c>
      <c r="F828" s="23" t="s">
        <v>1121</v>
      </c>
      <c r="G828" s="23" t="s">
        <v>690</v>
      </c>
      <c r="H828" s="23" t="s">
        <v>692</v>
      </c>
      <c r="I828" s="23" t="s">
        <v>750</v>
      </c>
      <c r="J828" s="23" t="s">
        <v>752</v>
      </c>
      <c r="K828" s="23" t="s">
        <v>750</v>
      </c>
    </row>
    <row r="829">
      <c r="A829" s="23" t="s">
        <v>1546</v>
      </c>
      <c r="B829" s="23" t="s">
        <v>344</v>
      </c>
      <c r="C829" s="23" t="s">
        <v>1120</v>
      </c>
      <c r="D829" s="23"/>
      <c r="E829" s="23" t="s">
        <v>1121</v>
      </c>
      <c r="F829" s="23" t="s">
        <v>1121</v>
      </c>
      <c r="G829" s="23" t="s">
        <v>690</v>
      </c>
      <c r="H829" s="23" t="s">
        <v>692</v>
      </c>
      <c r="I829" s="23" t="s">
        <v>750</v>
      </c>
      <c r="J829" s="23" t="s">
        <v>752</v>
      </c>
      <c r="K829" s="23" t="s">
        <v>1526</v>
      </c>
    </row>
    <row r="830">
      <c r="A830" s="23" t="s">
        <v>1546</v>
      </c>
      <c r="B830" s="23" t="s">
        <v>344</v>
      </c>
      <c r="C830" s="23" t="s">
        <v>1120</v>
      </c>
      <c r="D830" s="23"/>
      <c r="E830" s="23" t="s">
        <v>1121</v>
      </c>
      <c r="F830" s="23" t="s">
        <v>1121</v>
      </c>
      <c r="G830" s="23" t="s">
        <v>690</v>
      </c>
      <c r="H830" s="23" t="s">
        <v>692</v>
      </c>
      <c r="I830" s="23" t="s">
        <v>810</v>
      </c>
      <c r="J830" s="23" t="s">
        <v>812</v>
      </c>
      <c r="K830" s="23" t="s">
        <v>810</v>
      </c>
    </row>
    <row r="831">
      <c r="A831" s="23" t="s">
        <v>1546</v>
      </c>
      <c r="B831" s="23" t="s">
        <v>344</v>
      </c>
      <c r="C831" s="23" t="s">
        <v>1120</v>
      </c>
      <c r="D831" s="23"/>
      <c r="E831" s="23" t="s">
        <v>1121</v>
      </c>
      <c r="F831" s="23" t="s">
        <v>1121</v>
      </c>
      <c r="G831" s="23" t="s">
        <v>690</v>
      </c>
      <c r="H831" s="23" t="s">
        <v>692</v>
      </c>
      <c r="I831" s="23" t="s">
        <v>810</v>
      </c>
      <c r="J831" s="23" t="s">
        <v>812</v>
      </c>
      <c r="K831" s="23" t="s">
        <v>1528</v>
      </c>
    </row>
    <row r="832">
      <c r="A832" s="23" t="s">
        <v>1546</v>
      </c>
      <c r="B832" s="23" t="s">
        <v>344</v>
      </c>
      <c r="C832" s="23" t="s">
        <v>1120</v>
      </c>
      <c r="D832" s="23"/>
      <c r="E832" s="23" t="s">
        <v>1121</v>
      </c>
      <c r="F832" s="23" t="s">
        <v>1121</v>
      </c>
      <c r="G832" s="23" t="s">
        <v>690</v>
      </c>
      <c r="H832" s="23" t="s">
        <v>692</v>
      </c>
      <c r="I832" s="23" t="s">
        <v>810</v>
      </c>
      <c r="J832" s="23" t="s">
        <v>812</v>
      </c>
      <c r="K832" s="23" t="s">
        <v>1530</v>
      </c>
    </row>
    <row r="833">
      <c r="A833" s="23" t="s">
        <v>1546</v>
      </c>
      <c r="B833" s="23" t="s">
        <v>344</v>
      </c>
      <c r="C833" s="23" t="s">
        <v>1120</v>
      </c>
      <c r="D833" s="23"/>
      <c r="E833" s="23" t="s">
        <v>1121</v>
      </c>
      <c r="F833" s="23" t="s">
        <v>1121</v>
      </c>
      <c r="G833" s="23" t="s">
        <v>690</v>
      </c>
      <c r="H833" s="23" t="s">
        <v>692</v>
      </c>
      <c r="I833" s="23" t="s">
        <v>810</v>
      </c>
      <c r="J833" s="23" t="s">
        <v>812</v>
      </c>
      <c r="K833" s="23" t="s">
        <v>1532</v>
      </c>
    </row>
    <row r="834">
      <c r="A834" s="23" t="s">
        <v>1546</v>
      </c>
      <c r="B834" s="23" t="s">
        <v>344</v>
      </c>
      <c r="C834" s="23" t="s">
        <v>1120</v>
      </c>
      <c r="D834" s="23"/>
      <c r="E834" s="23" t="s">
        <v>1121</v>
      </c>
      <c r="F834" s="23" t="s">
        <v>1121</v>
      </c>
      <c r="G834" s="23" t="s">
        <v>690</v>
      </c>
      <c r="H834" s="23" t="s">
        <v>692</v>
      </c>
      <c r="I834" s="23" t="s">
        <v>858</v>
      </c>
      <c r="J834" s="23" t="s">
        <v>860</v>
      </c>
      <c r="K834" s="23" t="s">
        <v>1534</v>
      </c>
    </row>
    <row r="835">
      <c r="A835" s="23" t="s">
        <v>1546</v>
      </c>
      <c r="B835" s="23" t="s">
        <v>344</v>
      </c>
      <c r="C835" s="23" t="s">
        <v>1120</v>
      </c>
      <c r="D835" s="23"/>
      <c r="E835" s="23" t="s">
        <v>1121</v>
      </c>
      <c r="F835" s="23" t="s">
        <v>1121</v>
      </c>
      <c r="G835" s="23" t="s">
        <v>690</v>
      </c>
      <c r="H835" s="23" t="s">
        <v>692</v>
      </c>
      <c r="I835" s="23" t="s">
        <v>858</v>
      </c>
      <c r="J835" s="23" t="s">
        <v>860</v>
      </c>
      <c r="K835" s="23" t="s">
        <v>858</v>
      </c>
    </row>
    <row r="836">
      <c r="A836" s="23" t="s">
        <v>1546</v>
      </c>
      <c r="B836" s="23" t="s">
        <v>344</v>
      </c>
      <c r="C836" s="23" t="s">
        <v>1120</v>
      </c>
      <c r="D836" s="23"/>
      <c r="E836" s="23" t="s">
        <v>1121</v>
      </c>
      <c r="F836" s="23" t="s">
        <v>1121</v>
      </c>
      <c r="G836" s="23" t="s">
        <v>690</v>
      </c>
      <c r="H836" s="23" t="s">
        <v>692</v>
      </c>
      <c r="I836" s="23" t="s">
        <v>920</v>
      </c>
      <c r="J836" s="23" t="s">
        <v>922</v>
      </c>
      <c r="K836" s="23" t="s">
        <v>1536</v>
      </c>
    </row>
    <row r="837">
      <c r="A837" s="23" t="s">
        <v>1546</v>
      </c>
      <c r="B837" s="23" t="s">
        <v>344</v>
      </c>
      <c r="C837" s="23" t="s">
        <v>1120</v>
      </c>
      <c r="D837" s="23"/>
      <c r="E837" s="23" t="s">
        <v>1121</v>
      </c>
      <c r="F837" s="23" t="s">
        <v>1121</v>
      </c>
      <c r="G837" s="23" t="s">
        <v>690</v>
      </c>
      <c r="H837" s="23" t="s">
        <v>692</v>
      </c>
      <c r="I837" s="23" t="s">
        <v>920</v>
      </c>
      <c r="J837" s="23" t="s">
        <v>922</v>
      </c>
      <c r="K837" s="23" t="s">
        <v>920</v>
      </c>
    </row>
    <row r="838">
      <c r="A838" s="23" t="s">
        <v>1546</v>
      </c>
      <c r="B838" s="23" t="s">
        <v>344</v>
      </c>
      <c r="C838" s="23" t="s">
        <v>1120</v>
      </c>
      <c r="D838" s="23"/>
      <c r="E838" s="23" t="s">
        <v>1121</v>
      </c>
      <c r="F838" s="23" t="s">
        <v>1121</v>
      </c>
      <c r="G838" s="23" t="s">
        <v>690</v>
      </c>
      <c r="H838" s="23" t="s">
        <v>692</v>
      </c>
      <c r="I838" s="23" t="s">
        <v>920</v>
      </c>
      <c r="J838" s="23" t="s">
        <v>922</v>
      </c>
      <c r="K838" s="23" t="s">
        <v>1538</v>
      </c>
    </row>
    <row r="839">
      <c r="A839" s="23" t="s">
        <v>1546</v>
      </c>
      <c r="B839" s="23" t="s">
        <v>344</v>
      </c>
      <c r="C839" s="23" t="s">
        <v>1120</v>
      </c>
      <c r="D839" s="23"/>
      <c r="E839" s="23" t="s">
        <v>1121</v>
      </c>
      <c r="F839" s="23" t="s">
        <v>1121</v>
      </c>
      <c r="G839" s="23" t="s">
        <v>690</v>
      </c>
      <c r="H839" s="23" t="s">
        <v>692</v>
      </c>
      <c r="I839" s="23" t="s">
        <v>920</v>
      </c>
      <c r="J839" s="23" t="s">
        <v>922</v>
      </c>
      <c r="K839" s="23" t="s">
        <v>1540</v>
      </c>
    </row>
    <row r="840">
      <c r="A840" s="23" t="s">
        <v>1546</v>
      </c>
      <c r="B840" s="23" t="s">
        <v>344</v>
      </c>
      <c r="C840" s="23" t="s">
        <v>1120</v>
      </c>
      <c r="D840" s="23"/>
      <c r="E840" s="23" t="s">
        <v>1121</v>
      </c>
      <c r="F840" s="23" t="s">
        <v>1121</v>
      </c>
      <c r="G840" s="23" t="s">
        <v>690</v>
      </c>
      <c r="H840" s="23" t="s">
        <v>692</v>
      </c>
      <c r="I840" s="23" t="s">
        <v>920</v>
      </c>
      <c r="J840" s="23" t="s">
        <v>922</v>
      </c>
      <c r="K840" s="23" t="s">
        <v>1542</v>
      </c>
    </row>
    <row r="841">
      <c r="A841" s="23" t="s">
        <v>1546</v>
      </c>
      <c r="B841" s="23" t="s">
        <v>344</v>
      </c>
      <c r="C841" s="23" t="s">
        <v>1120</v>
      </c>
      <c r="D841" s="23"/>
      <c r="E841" s="23" t="s">
        <v>1121</v>
      </c>
      <c r="F841" s="23" t="s">
        <v>1121</v>
      </c>
      <c r="G841" s="23" t="s">
        <v>690</v>
      </c>
      <c r="H841" s="23" t="s">
        <v>692</v>
      </c>
      <c r="I841" s="23" t="s">
        <v>951</v>
      </c>
      <c r="J841" s="23" t="s">
        <v>953</v>
      </c>
      <c r="K841" s="23" t="s">
        <v>951</v>
      </c>
    </row>
    <row r="842">
      <c r="A842" s="23" t="s">
        <v>1546</v>
      </c>
      <c r="B842" s="23" t="s">
        <v>344</v>
      </c>
      <c r="C842" s="23" t="s">
        <v>1120</v>
      </c>
      <c r="D842" s="23"/>
      <c r="E842" s="23" t="s">
        <v>1121</v>
      </c>
      <c r="F842" s="23" t="s">
        <v>1121</v>
      </c>
      <c r="G842" s="23" t="s">
        <v>690</v>
      </c>
      <c r="H842" s="23" t="s">
        <v>692</v>
      </c>
      <c r="I842" s="23" t="s">
        <v>951</v>
      </c>
      <c r="J842" s="23" t="s">
        <v>953</v>
      </c>
      <c r="K842" s="23" t="s">
        <v>1544</v>
      </c>
    </row>
    <row r="843">
      <c r="A843" s="23"/>
      <c r="B843" s="23"/>
      <c r="C843" s="23"/>
      <c r="D843" s="23"/>
      <c r="E843" s="23"/>
      <c r="F843" s="23"/>
      <c r="G843" s="23"/>
      <c r="H843" s="23"/>
      <c r="I843" s="23"/>
    </row>
    <row r="844">
      <c r="A844" s="23" t="s">
        <v>250</v>
      </c>
      <c r="B844" s="23" t="s">
        <v>251</v>
      </c>
      <c r="C844" s="23" t="s">
        <v>252</v>
      </c>
      <c r="D844" s="23"/>
      <c r="E844" s="23" t="s">
        <v>252</v>
      </c>
      <c r="F844" s="23" t="s">
        <v>252</v>
      </c>
      <c r="G844" s="23"/>
      <c r="H844" s="23"/>
      <c r="I844" s="23"/>
    </row>
    <row r="845">
      <c r="A845" s="23" t="s">
        <v>250</v>
      </c>
      <c r="B845" s="23" t="s">
        <v>275</v>
      </c>
      <c r="C845" s="23" t="s">
        <v>276</v>
      </c>
      <c r="D845" s="23"/>
      <c r="E845" s="23" t="s">
        <v>276</v>
      </c>
      <c r="F845" s="23" t="s">
        <v>276</v>
      </c>
      <c r="G845" s="23"/>
      <c r="H845" s="23"/>
      <c r="I845" s="23"/>
    </row>
    <row r="846">
      <c r="A846" s="23" t="s">
        <v>250</v>
      </c>
      <c r="B846" s="23" t="s">
        <v>1664</v>
      </c>
      <c r="C846" s="23" t="s">
        <v>1665</v>
      </c>
      <c r="D846" s="23"/>
      <c r="E846" s="23" t="s">
        <v>1665</v>
      </c>
      <c r="F846" s="23" t="s">
        <v>1665</v>
      </c>
      <c r="G846" s="23"/>
      <c r="H846" s="23"/>
      <c r="I846" s="23"/>
    </row>
    <row r="847">
      <c r="A847" s="23" t="s">
        <v>250</v>
      </c>
      <c r="B847" s="23" t="s">
        <v>1057</v>
      </c>
      <c r="C847" s="23" t="s">
        <v>1058</v>
      </c>
      <c r="D847" s="23"/>
      <c r="E847" s="23" t="s">
        <v>1058</v>
      </c>
      <c r="F847" s="23" t="s">
        <v>1058</v>
      </c>
      <c r="G847" s="23"/>
      <c r="H847" s="23"/>
      <c r="I847" s="23"/>
    </row>
    <row r="848">
      <c r="A848" s="23" t="s">
        <v>250</v>
      </c>
      <c r="B848" s="23" t="s">
        <v>1059</v>
      </c>
      <c r="C848" s="23" t="s">
        <v>1060</v>
      </c>
      <c r="D848" s="23"/>
      <c r="E848" s="23" t="s">
        <v>1060</v>
      </c>
      <c r="F848" s="23" t="s">
        <v>1060</v>
      </c>
      <c r="G848" s="23"/>
      <c r="H848" s="23"/>
      <c r="I848" s="23"/>
    </row>
    <row r="849">
      <c r="A849" s="23" t="s">
        <v>250</v>
      </c>
      <c r="B849" s="23" t="s">
        <v>257</v>
      </c>
      <c r="C849" s="23" t="s">
        <v>258</v>
      </c>
      <c r="D849" s="23"/>
      <c r="E849" s="23" t="s">
        <v>258</v>
      </c>
      <c r="F849" s="23" t="s">
        <v>258</v>
      </c>
      <c r="G849" s="23"/>
      <c r="H849" s="23"/>
      <c r="I849" s="23"/>
    </row>
    <row r="850">
      <c r="A850" s="23" t="s">
        <v>250</v>
      </c>
      <c r="B850" s="23" t="s">
        <v>311</v>
      </c>
      <c r="C850" s="23" t="s">
        <v>312</v>
      </c>
      <c r="D850" s="23"/>
      <c r="E850" s="23" t="s">
        <v>1825</v>
      </c>
      <c r="F850" s="23" t="s">
        <v>1825</v>
      </c>
      <c r="G850" s="23"/>
      <c r="H850" s="23"/>
      <c r="I850" s="23"/>
    </row>
    <row r="851">
      <c r="A851" s="23" t="s">
        <v>250</v>
      </c>
      <c r="B851" s="23" t="s">
        <v>273</v>
      </c>
      <c r="C851" s="23" t="s">
        <v>274</v>
      </c>
      <c r="D851" s="23"/>
      <c r="E851" s="23" t="s">
        <v>274</v>
      </c>
      <c r="F851" s="23" t="s">
        <v>274</v>
      </c>
      <c r="G851" s="23"/>
      <c r="H851" s="23"/>
      <c r="I851" s="23"/>
    </row>
    <row r="852">
      <c r="A852" s="23" t="s">
        <v>250</v>
      </c>
      <c r="B852" s="23" t="s">
        <v>315</v>
      </c>
      <c r="C852" s="23" t="s">
        <v>316</v>
      </c>
      <c r="D852" s="23"/>
      <c r="E852" s="23" t="s">
        <v>316</v>
      </c>
      <c r="F852" s="23" t="s">
        <v>316</v>
      </c>
      <c r="G852" s="23"/>
      <c r="H852" s="23"/>
      <c r="I852" s="23"/>
    </row>
    <row r="853">
      <c r="A853" s="23" t="s">
        <v>250</v>
      </c>
      <c r="B853" s="23" t="s">
        <v>259</v>
      </c>
      <c r="C853" s="23" t="s">
        <v>260</v>
      </c>
      <c r="D853" s="23"/>
      <c r="E853" s="23" t="s">
        <v>260</v>
      </c>
      <c r="F853" s="23" t="s">
        <v>260</v>
      </c>
      <c r="G853" s="23"/>
      <c r="H853" s="23"/>
      <c r="I853" s="23"/>
    </row>
    <row r="854">
      <c r="A854" s="23" t="s">
        <v>250</v>
      </c>
      <c r="B854" s="23" t="s">
        <v>255</v>
      </c>
      <c r="C854" s="23" t="s">
        <v>256</v>
      </c>
      <c r="D854" s="23"/>
      <c r="E854" s="23" t="s">
        <v>256</v>
      </c>
      <c r="F854" s="23" t="s">
        <v>256</v>
      </c>
      <c r="G854" s="23"/>
      <c r="H854" s="23"/>
      <c r="I854" s="23"/>
    </row>
    <row r="855">
      <c r="A855" s="23" t="s">
        <v>250</v>
      </c>
      <c r="B855" s="23" t="s">
        <v>263</v>
      </c>
      <c r="C855" s="23" t="s">
        <v>264</v>
      </c>
      <c r="D855" s="23"/>
      <c r="E855" s="23" t="s">
        <v>264</v>
      </c>
      <c r="F855" s="23" t="s">
        <v>264</v>
      </c>
      <c r="G855" s="23"/>
      <c r="H855" s="23"/>
      <c r="I855" s="23"/>
    </row>
    <row r="856">
      <c r="A856" s="23" t="s">
        <v>250</v>
      </c>
      <c r="B856" s="23" t="s">
        <v>506</v>
      </c>
      <c r="C856" s="23" t="s">
        <v>507</v>
      </c>
      <c r="D856" s="23"/>
      <c r="E856" s="23" t="s">
        <v>507</v>
      </c>
      <c r="F856" s="23" t="s">
        <v>507</v>
      </c>
      <c r="G856" s="23"/>
      <c r="H856" s="23"/>
      <c r="I856" s="23"/>
    </row>
    <row r="857">
      <c r="A857" s="23" t="s">
        <v>250</v>
      </c>
      <c r="B857" s="23" t="s">
        <v>313</v>
      </c>
      <c r="C857" s="23" t="s">
        <v>314</v>
      </c>
      <c r="D857" s="23"/>
      <c r="E857" s="23" t="s">
        <v>314</v>
      </c>
      <c r="F857" s="23" t="s">
        <v>314</v>
      </c>
      <c r="G857" s="23"/>
      <c r="H857" s="23"/>
      <c r="I857" s="23"/>
    </row>
    <row r="858">
      <c r="A858" s="23" t="s">
        <v>250</v>
      </c>
      <c r="B858" s="23" t="s">
        <v>565</v>
      </c>
      <c r="C858" s="23" t="s">
        <v>566</v>
      </c>
      <c r="D858" s="23"/>
      <c r="E858" s="23" t="s">
        <v>566</v>
      </c>
      <c r="F858" s="23" t="s">
        <v>566</v>
      </c>
      <c r="G858" s="23"/>
      <c r="H858" s="23"/>
      <c r="I858" s="23"/>
    </row>
    <row r="859">
      <c r="A859" s="23" t="s">
        <v>250</v>
      </c>
      <c r="B859" s="23" t="s">
        <v>261</v>
      </c>
      <c r="C859" s="23" t="s">
        <v>262</v>
      </c>
      <c r="D859" s="23"/>
      <c r="E859" s="23" t="s">
        <v>262</v>
      </c>
      <c r="F859" s="23" t="s">
        <v>262</v>
      </c>
      <c r="G859" s="23"/>
      <c r="H859" s="23"/>
      <c r="I859" s="23"/>
    </row>
    <row r="860">
      <c r="A860" s="23" t="s">
        <v>250</v>
      </c>
      <c r="B860" s="23" t="s">
        <v>277</v>
      </c>
      <c r="C860" s="23" t="s">
        <v>278</v>
      </c>
      <c r="D860" s="23"/>
      <c r="E860" s="23" t="s">
        <v>278</v>
      </c>
      <c r="F860" s="23" t="s">
        <v>278</v>
      </c>
      <c r="G860" s="23"/>
      <c r="H860" s="23"/>
      <c r="I860" s="23"/>
    </row>
    <row r="861" ht="15" customHeight="1">
      <c r="A861" s="23" t="s">
        <v>250</v>
      </c>
      <c r="B861" s="23" t="s">
        <v>563</v>
      </c>
      <c r="C861" s="23" t="s">
        <v>564</v>
      </c>
      <c r="D861" s="23"/>
      <c r="E861" s="23" t="s">
        <v>564</v>
      </c>
      <c r="F861" s="23" t="s">
        <v>564</v>
      </c>
      <c r="G861" s="23"/>
      <c r="H861" s="23"/>
      <c r="I861" s="23"/>
    </row>
    <row r="862" ht="15" customHeight="1">
      <c r="A862" s="23" t="s">
        <v>250</v>
      </c>
      <c r="B862" s="23" t="s">
        <v>269</v>
      </c>
      <c r="C862" s="23" t="s">
        <v>270</v>
      </c>
      <c r="D862" s="23"/>
      <c r="E862" s="23" t="s">
        <v>270</v>
      </c>
      <c r="F862" s="23" t="s">
        <v>270</v>
      </c>
      <c r="G862" s="23"/>
      <c r="H862" s="23"/>
      <c r="I862" s="23"/>
    </row>
    <row r="863">
      <c r="A863" s="23" t="s">
        <v>250</v>
      </c>
      <c r="B863" s="23" t="s">
        <v>265</v>
      </c>
      <c r="C863" s="23" t="s">
        <v>266</v>
      </c>
      <c r="D863" s="23"/>
      <c r="E863" s="23" t="s">
        <v>266</v>
      </c>
      <c r="F863" s="23" t="s">
        <v>266</v>
      </c>
      <c r="G863" s="23"/>
      <c r="H863" s="23"/>
      <c r="I863" s="23"/>
    </row>
    <row r="864">
      <c r="A864" s="23" t="s">
        <v>250</v>
      </c>
      <c r="B864" s="23" t="s">
        <v>267</v>
      </c>
      <c r="C864" s="23" t="s">
        <v>268</v>
      </c>
      <c r="D864" s="23"/>
      <c r="E864" s="23" t="s">
        <v>268</v>
      </c>
      <c r="F864" s="23" t="s">
        <v>268</v>
      </c>
      <c r="G864" s="23"/>
      <c r="H864" s="23"/>
      <c r="I864" s="23"/>
    </row>
    <row r="865">
      <c r="A865" s="23" t="s">
        <v>250</v>
      </c>
      <c r="B865" s="23" t="s">
        <v>567</v>
      </c>
      <c r="C865" s="23" t="s">
        <v>568</v>
      </c>
      <c r="D865" s="23"/>
      <c r="E865" s="23" t="s">
        <v>568</v>
      </c>
      <c r="F865" s="23" t="s">
        <v>568</v>
      </c>
      <c r="G865" s="23"/>
      <c r="H865" s="23"/>
      <c r="I865" s="23"/>
    </row>
    <row r="866">
      <c r="A866" s="23" t="s">
        <v>250</v>
      </c>
      <c r="B866" s="23" t="s">
        <v>253</v>
      </c>
      <c r="C866" s="23" t="s">
        <v>254</v>
      </c>
      <c r="D866" s="23"/>
      <c r="E866" s="23" t="s">
        <v>254</v>
      </c>
      <c r="F866" s="23" t="s">
        <v>254</v>
      </c>
      <c r="G866" s="23"/>
      <c r="H866" s="23"/>
      <c r="I866" s="23"/>
    </row>
    <row r="867">
      <c r="A867" s="23" t="s">
        <v>250</v>
      </c>
      <c r="B867" s="23" t="s">
        <v>271</v>
      </c>
      <c r="C867" s="23" t="s">
        <v>272</v>
      </c>
      <c r="D867" s="23"/>
      <c r="E867" s="23" t="s">
        <v>272</v>
      </c>
      <c r="F867" s="23" t="s">
        <v>272</v>
      </c>
      <c r="G867" s="23"/>
      <c r="H867" s="23"/>
      <c r="I867" s="23"/>
    </row>
    <row r="868">
      <c r="A868" s="23" t="s">
        <v>250</v>
      </c>
      <c r="B868" s="23" t="s">
        <v>344</v>
      </c>
      <c r="C868" s="23" t="s">
        <v>540</v>
      </c>
      <c r="D868" s="23"/>
      <c r="E868" s="23" t="s">
        <v>1666</v>
      </c>
      <c r="F868" s="23" t="s">
        <v>1666</v>
      </c>
      <c r="G868" s="23"/>
      <c r="H868" s="23"/>
      <c r="I868" s="23"/>
    </row>
    <row r="870">
      <c r="A870" s="23" t="s">
        <v>338</v>
      </c>
      <c r="B870" s="23" t="s">
        <v>508</v>
      </c>
      <c r="C870" s="23" t="s">
        <v>509</v>
      </c>
      <c r="E870" s="23" t="s">
        <v>510</v>
      </c>
      <c r="F870" s="23" t="s">
        <v>511</v>
      </c>
    </row>
    <row r="871">
      <c r="A871" s="23" t="s">
        <v>338</v>
      </c>
      <c r="B871" s="23" t="s">
        <v>512</v>
      </c>
      <c r="C871" s="23" t="s">
        <v>513</v>
      </c>
      <c r="E871" s="23" t="s">
        <v>514</v>
      </c>
      <c r="F871" s="23" t="s">
        <v>515</v>
      </c>
    </row>
    <row r="872">
      <c r="A872" s="23" t="s">
        <v>338</v>
      </c>
      <c r="B872" s="23" t="s">
        <v>1826</v>
      </c>
      <c r="C872" s="23" t="s">
        <v>1827</v>
      </c>
      <c r="E872" s="23" t="s">
        <v>1828</v>
      </c>
      <c r="F872" s="23" t="s">
        <v>1828</v>
      </c>
    </row>
    <row r="873">
      <c r="A873" s="23" t="s">
        <v>338</v>
      </c>
      <c r="B873" s="23" t="s">
        <v>1829</v>
      </c>
      <c r="C873" s="23" t="s">
        <v>1830</v>
      </c>
      <c r="E873" s="23" t="s">
        <v>1831</v>
      </c>
      <c r="F873" s="23" t="s">
        <v>1831</v>
      </c>
    </row>
    <row r="874">
      <c r="A874" s="23" t="s">
        <v>338</v>
      </c>
      <c r="B874" s="23" t="s">
        <v>516</v>
      </c>
      <c r="C874" s="23" t="s">
        <v>517</v>
      </c>
      <c r="E874" s="23" t="s">
        <v>518</v>
      </c>
      <c r="F874" s="23" t="s">
        <v>519</v>
      </c>
    </row>
    <row r="875">
      <c r="A875" s="23" t="s">
        <v>338</v>
      </c>
      <c r="B875" s="23" t="s">
        <v>520</v>
      </c>
      <c r="C875" s="23" t="s">
        <v>521</v>
      </c>
      <c r="E875" s="23" t="s">
        <v>522</v>
      </c>
      <c r="F875" s="23" t="s">
        <v>523</v>
      </c>
    </row>
    <row r="876">
      <c r="A876" s="23" t="s">
        <v>338</v>
      </c>
      <c r="B876" s="23" t="s">
        <v>524</v>
      </c>
      <c r="C876" s="23" t="s">
        <v>525</v>
      </c>
      <c r="E876" s="23" t="s">
        <v>526</v>
      </c>
      <c r="F876" s="23" t="s">
        <v>527</v>
      </c>
    </row>
    <row r="877">
      <c r="A877" s="23" t="s">
        <v>338</v>
      </c>
      <c r="B877" s="23" t="s">
        <v>528</v>
      </c>
      <c r="C877" s="23" t="s">
        <v>529</v>
      </c>
      <c r="E877" s="23" t="s">
        <v>530</v>
      </c>
      <c r="F877" s="23" t="s">
        <v>531</v>
      </c>
    </row>
    <row r="878">
      <c r="A878" s="23" t="s">
        <v>338</v>
      </c>
      <c r="B878" s="23" t="s">
        <v>532</v>
      </c>
      <c r="C878" s="23" t="s">
        <v>533</v>
      </c>
      <c r="E878" s="23" t="s">
        <v>534</v>
      </c>
      <c r="F878" s="23" t="s">
        <v>535</v>
      </c>
    </row>
    <row r="879">
      <c r="A879" s="23" t="s">
        <v>338</v>
      </c>
      <c r="B879" s="23" t="s">
        <v>536</v>
      </c>
      <c r="C879" s="23" t="s">
        <v>537</v>
      </c>
      <c r="E879" s="23" t="s">
        <v>541</v>
      </c>
      <c r="F879" s="23" t="s">
        <v>539</v>
      </c>
    </row>
    <row r="880">
      <c r="A880" s="23" t="s">
        <v>338</v>
      </c>
      <c r="B880" s="23" t="s">
        <v>344</v>
      </c>
      <c r="C880" s="23" t="s">
        <v>540</v>
      </c>
      <c r="E880" s="23" t="s">
        <v>538</v>
      </c>
      <c r="F880" s="23" t="s">
        <v>542</v>
      </c>
    </row>
    <row r="881">
      <c r="A881" s="23"/>
      <c r="B881" s="23"/>
      <c r="C881" s="23"/>
      <c r="D881" s="23"/>
      <c r="E881" s="23"/>
      <c r="F881" s="23"/>
      <c r="G881" s="23"/>
      <c r="H881" s="23"/>
      <c r="I881" s="23"/>
    </row>
    <row r="882">
      <c r="A882" s="23" t="s">
        <v>1061</v>
      </c>
      <c r="B882" s="23" t="s">
        <v>607</v>
      </c>
      <c r="C882" s="23" t="s">
        <v>1064</v>
      </c>
      <c r="D882" s="23"/>
      <c r="E882" s="21" t="s">
        <v>1063</v>
      </c>
      <c r="F882" s="21" t="s">
        <v>1063</v>
      </c>
      <c r="G882" s="23"/>
      <c r="H882" s="23"/>
      <c r="I882" s="23"/>
    </row>
    <row r="883">
      <c r="A883" s="23" t="s">
        <v>1061</v>
      </c>
      <c r="B883" s="23" t="s">
        <v>602</v>
      </c>
      <c r="C883" s="23" t="s">
        <v>1062</v>
      </c>
      <c r="D883" s="23"/>
      <c r="E883" s="21" t="s">
        <v>1065</v>
      </c>
      <c r="F883" s="21" t="s">
        <v>1065</v>
      </c>
      <c r="H883" s="23"/>
      <c r="I883" s="23"/>
    </row>
    <row r="884">
      <c r="A884" s="23"/>
      <c r="B884" s="23"/>
      <c r="C884" s="23"/>
      <c r="D884" s="23"/>
      <c r="E884" s="23"/>
      <c r="F884" s="23"/>
      <c r="G884" s="23"/>
      <c r="H884" s="23"/>
      <c r="I884" s="23"/>
    </row>
    <row r="885">
      <c r="A885" s="23" t="s">
        <v>1066</v>
      </c>
      <c r="B885" s="23" t="s">
        <v>603</v>
      </c>
      <c r="C885" s="23" t="s">
        <v>1067</v>
      </c>
      <c r="D885" s="23"/>
      <c r="E885" s="23" t="s">
        <v>1068</v>
      </c>
      <c r="F885" s="23" t="s">
        <v>1069</v>
      </c>
      <c r="G885" s="23"/>
      <c r="H885" s="23"/>
      <c r="I885" s="23"/>
    </row>
    <row r="886">
      <c r="A886" s="23" t="s">
        <v>1066</v>
      </c>
      <c r="B886" s="23" t="s">
        <v>604</v>
      </c>
      <c r="C886" s="23" t="s">
        <v>1070</v>
      </c>
      <c r="D886" s="23"/>
      <c r="E886" s="23" t="s">
        <v>1071</v>
      </c>
      <c r="F886" s="23" t="s">
        <v>1072</v>
      </c>
      <c r="G886" s="23"/>
      <c r="H886" s="23"/>
      <c r="I886" s="23"/>
    </row>
    <row r="887">
      <c r="A887" s="23"/>
      <c r="B887" s="23"/>
      <c r="C887" s="23"/>
      <c r="D887" s="23"/>
      <c r="E887" s="23"/>
      <c r="F887" s="23"/>
      <c r="G887" s="23"/>
      <c r="H887" s="23"/>
      <c r="I887" s="23"/>
    </row>
    <row r="888">
      <c r="A888" s="23" t="s">
        <v>1667</v>
      </c>
      <c r="B888" s="23" t="s">
        <v>1668</v>
      </c>
      <c r="C888" s="23" t="s">
        <v>1669</v>
      </c>
      <c r="E888" s="26" t="s">
        <v>1670</v>
      </c>
      <c r="F888" s="26" t="s">
        <v>1671</v>
      </c>
    </row>
    <row r="889">
      <c r="A889" s="23" t="s">
        <v>1667</v>
      </c>
      <c r="B889" s="23" t="s">
        <v>1672</v>
      </c>
      <c r="C889" s="23" t="s">
        <v>1673</v>
      </c>
      <c r="E889" s="26" t="s">
        <v>1674</v>
      </c>
      <c r="F889" s="26" t="s">
        <v>1675</v>
      </c>
    </row>
    <row r="890">
      <c r="A890" s="23" t="s">
        <v>1667</v>
      </c>
      <c r="B890" s="23" t="s">
        <v>1676</v>
      </c>
      <c r="C890" s="26" t="s">
        <v>1677</v>
      </c>
      <c r="E890" s="26" t="s">
        <v>1678</v>
      </c>
      <c r="F890" s="26" t="s">
        <v>1679</v>
      </c>
    </row>
    <row r="892">
      <c r="A892" s="23" t="s">
        <v>1680</v>
      </c>
      <c r="B892" s="23" t="s">
        <v>1681</v>
      </c>
      <c r="C892" s="23" t="s">
        <v>1682</v>
      </c>
      <c r="E892" s="26" t="s">
        <v>1683</v>
      </c>
      <c r="F892" s="26" t="s">
        <v>1683</v>
      </c>
    </row>
    <row r="893">
      <c r="A893" s="23" t="s">
        <v>1680</v>
      </c>
      <c r="B893" s="23" t="s">
        <v>1684</v>
      </c>
      <c r="C893" s="23" t="s">
        <v>1685</v>
      </c>
      <c r="E893" s="26" t="s">
        <v>1686</v>
      </c>
      <c r="F893" s="26" t="s">
        <v>1687</v>
      </c>
    </row>
    <row r="894">
      <c r="A894" s="23" t="s">
        <v>1680</v>
      </c>
      <c r="B894" s="26" t="s">
        <v>1688</v>
      </c>
      <c r="C894" s="23" t="s">
        <v>1689</v>
      </c>
      <c r="E894" s="26" t="s">
        <v>1690</v>
      </c>
      <c r="F894" s="26" t="s">
        <v>1690</v>
      </c>
    </row>
    <row r="895">
      <c r="A895" s="23" t="s">
        <v>1680</v>
      </c>
      <c r="B895" s="26" t="s">
        <v>344</v>
      </c>
      <c r="C895" s="23" t="s">
        <v>1120</v>
      </c>
      <c r="E895" s="26" t="s">
        <v>538</v>
      </c>
      <c r="F895" s="26"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Rupal Chowdhary</cp:lastModifiedBy>
  <cp:lastPrinted>2018-03-14T05:54:47Z</cp:lastPrinted>
  <dcterms:created xsi:type="dcterms:W3CDTF">2017-02-07T07:59:29Z</dcterms:created>
  <dcterms:modified xsi:type="dcterms:W3CDTF">2021-05-30T13:24:01Z</dcterms:modified>
</cp:coreProperties>
</file>