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Cash\"/>
    </mc:Choice>
  </mc:AlternateContent>
  <xr:revisionPtr revIDLastSave="0" documentId="13_ncr:1_{085E8578-E716-41E3-AE75-6D4EAE2959AD}" xr6:coauthVersionLast="47" xr6:coauthVersionMax="47" xr10:uidLastSave="{00000000-0000-0000-0000-000000000000}"/>
  <bookViews>
    <workbookView xWindow="768" yWindow="768" windowWidth="17280" windowHeight="8880" xr2:uid="{00000000-000D-0000-FFFF-FFFF00000000}"/>
  </bookViews>
  <sheets>
    <sheet name="README" sheetId="14" r:id="rId1"/>
    <sheet name="Cleaned Data" sheetId="2" r:id="rId2"/>
    <sheet name="District Medians-Single" sheetId="3" r:id="rId3"/>
    <sheet name="District SMEB-Single" sheetId="4" r:id="rId4"/>
    <sheet name="Governorate Medians-Single" sheetId="5" r:id="rId5"/>
    <sheet name="Governorate SMEB-Single" sheetId="6" r:id="rId6"/>
    <sheet name="National Medians-Single" sheetId="7" r:id="rId7"/>
    <sheet name="National SMEB-Single" sheetId="8" r:id="rId8"/>
    <sheet name="regional Medians-Single" sheetId="9" r:id="rId9"/>
    <sheet name="regional SMEB-Single" sheetId="10" r:id="rId10"/>
    <sheet name="Cleaning Log - Fixed" sheetId="11" r:id="rId11"/>
    <sheet name="Updated uuids" sheetId="12" r:id="rId12"/>
    <sheet name="Deleted Log"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<sst xmlns="http://schemas.openxmlformats.org/spreadsheetml/2006/main" count="45736" uniqueCount="2095">
  <si>
    <t>JOINT MARKET MONITORING INITIATIVE - August 2023 (66th round)</t>
  </si>
  <si>
    <t>Items</t>
  </si>
  <si>
    <t>Description</t>
  </si>
  <si>
    <t>Survey Background</t>
  </si>
  <si>
    <t xml:space="preserve">This product provides the dataset and median prices for  the  Yemen Joint Market Monitoring Initiative (JMMI). The JMMI has been launched by REACH in collaboration with the WASH Cluster and Cash and Markets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The NFI and WASH items tracked in the JMMI are petrol, diesel, bottled water, treated water, trucked water, soap, laundry powder, sanitary napkins, cooking gas and bleach. Food items tracked include wheat flour, rice, dry kidney beans, canned kidney beans, lentils, vegetable oil, sugar, salt, potatoes and onions. These are also used to calculate the WASH and Food Survival Minimum Expenditure Basket (SMEB). This data set provides median prices of data collected in August 2023. </t>
  </si>
  <si>
    <t>Primary data collection time period</t>
  </si>
  <si>
    <t>Data collection took place between the 6th and the 10th of August 2023, under request of the WASH Cluster and the Cash and Markets Working Group. In cooperation with these standards, enumerators gathered data regarding item prices and supply chains.</t>
  </si>
  <si>
    <t xml:space="preserve">Methodology </t>
  </si>
  <si>
    <t xml:space="preserve">Enumerators from 15 partner organisations conducted data collection in 54 districts across 11 governorates, conducting Key Informant (KI) Interviews with 850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
  </si>
  <si>
    <t>(Survival) Minimum Expenditure Basket calculations</t>
  </si>
  <si>
    <t xml:space="preserve">Since September 2022 the 'Survival Minimum Expenditure Basket' (SMEB) is simply called the 'Minimum Expenditure Basket' (MEB). In this dataset, MEB is still refered to as SMEB even though the composition has changed:
WASH (S)MEB: 1050 g soap, 2 kg laundry powder, 3150 L (trucked) water, and since September 2022 a lump sum for water treatment tablets is added (539 YER in the IRG and 288 in the DFA).
Food (S)MEB: 75 kg wheat flour, 10kg of dried beans (food_SMEB_dry) or 36 cans of canned beans (food_SMEB_can), 8 L vegetable oil, 2.5 kg sugar, and 1 kg salt. REACH also calculates the food_SMEB_all which uses dry beans price per district, unless not available, the price of canned beans is used.
Total (S)MEB: Food (S)MEB, WASH (S)MEB, 1 cylinder of cooking gas (since September 2022), and a lump sum amount as a stipulate for shelter, healthcare, communication and transportation. The lump sum values as of September 2022 are  82,810 YER in the IRG and 46,520 YER in the DFA. REACH calculates a total_SMEB_dry, total_SMEB_can and total_SMEB_all in line with the different food (S)MEBs calculated.
</t>
  </si>
  <si>
    <t>Geographic Coverage</t>
  </si>
  <si>
    <t>This survey covered 54 districts across 11 governorates.</t>
  </si>
  <si>
    <t>Total number of surveyed vendor Kis</t>
  </si>
  <si>
    <t>Partner organisations</t>
  </si>
  <si>
    <t>ACTED, ADRA, DRC, GD, GWQ, INTERSOS, IOM, IRC, MC, NRC, OXFAM, RFY, SCI, SI, ZOA</t>
  </si>
  <si>
    <t>Sheets</t>
  </si>
  <si>
    <t xml:space="preserve">                                                    </t>
  </si>
  <si>
    <t>Cleaned Data / Recode Cleaned Data</t>
  </si>
  <si>
    <t>Dataset of information collected from assessed vendor Kis from districts selected for data analysis (Recode has the actual questions above most columns, same data)</t>
  </si>
  <si>
    <t>District Medians-Single</t>
  </si>
  <si>
    <t>Data set representing the aggregated median prices per assessed districts.</t>
  </si>
  <si>
    <t>District (S)MEB-Single</t>
  </si>
  <si>
    <t>Dataset representing the calculation for the median WASH (S)MEB food (S)MEB and total (S)MEB cost per assesed district.</t>
  </si>
  <si>
    <t>Governorate Medians-Single</t>
  </si>
  <si>
    <t>Data set representing aggregated median prices per governorate calculated from District medians.</t>
  </si>
  <si>
    <t>Governorate (S)MEB-Single</t>
  </si>
  <si>
    <t>Dataset representing the calculation for the median WASH (S)MEB food (S)MEB and total (S)MEB cost per assesed governorate.</t>
  </si>
  <si>
    <t>National Medians-Single</t>
  </si>
  <si>
    <t>Data set representing aggregated median prices for entire country calculated from District medians.</t>
  </si>
  <si>
    <t>National (S)MEB-Single</t>
  </si>
  <si>
    <t>Dataset representing the calculation for the median WASH (S)MEB food (S)MEB and total (S)MEB cost for entire country.</t>
  </si>
  <si>
    <t>Regional Medians-Single</t>
  </si>
  <si>
    <t>Data set representing aggregated median prices per AOR calculated from District medians.</t>
  </si>
  <si>
    <t>Regional SMEB-Single</t>
  </si>
  <si>
    <t>Dataset representing the calculation for the median WASH (S)MEB food (S)MEB and total (S)MEB cost per AOR in assessed districts.</t>
  </si>
  <si>
    <t>Cleaning Log - Fixed</t>
  </si>
  <si>
    <t>Data cleaning log</t>
  </si>
  <si>
    <t>Updated uuid</t>
  </si>
  <si>
    <t>uuid updated log - for different entries have the same uuid because of bug in kobo server</t>
  </si>
  <si>
    <t xml:space="preserve">Deleted Log </t>
  </si>
  <si>
    <t>Deleted entries log</t>
  </si>
  <si>
    <t>end</t>
  </si>
  <si>
    <t>today</t>
  </si>
  <si>
    <t>aor_All</t>
  </si>
  <si>
    <t>market_name_All</t>
  </si>
  <si>
    <t>type_area_All</t>
  </si>
  <si>
    <t>market_frequency_All</t>
  </si>
  <si>
    <t>market_size_All</t>
  </si>
  <si>
    <t>retailer_type</t>
  </si>
  <si>
    <t>retailer_type/food</t>
  </si>
  <si>
    <t>retailer_type/wash</t>
  </si>
  <si>
    <t>retailer_type/wt</t>
  </si>
  <si>
    <t>retailer_type/fuel</t>
  </si>
  <si>
    <t>retailer_type/currency</t>
  </si>
  <si>
    <t>consent</t>
  </si>
  <si>
    <t>credit_costumer</t>
  </si>
  <si>
    <t>quantity_1Kg_wheat_flour_All</t>
  </si>
  <si>
    <t>quantity_other_wheat_flour_All</t>
  </si>
  <si>
    <t>price_wheat_flour_All</t>
  </si>
  <si>
    <t>quantity_1Kg_rice_All</t>
  </si>
  <si>
    <t>price_rice_All</t>
  </si>
  <si>
    <t>quantity_10Kg_beans_dry_All</t>
  </si>
  <si>
    <t>quantity_other_beans_dry_All</t>
  </si>
  <si>
    <t>price_beans_dry_All</t>
  </si>
  <si>
    <t>quantity_1oz_beans_can_All</t>
  </si>
  <si>
    <t>quantity_measurment_beans_can</t>
  </si>
  <si>
    <t>quantity_other_beans_can_All</t>
  </si>
  <si>
    <t>price_beans_can_All</t>
  </si>
  <si>
    <t>quantity_1Kg_lentil_All</t>
  </si>
  <si>
    <t>price_lentil_All</t>
  </si>
  <si>
    <t>quantity_1L_vegetable_oil_All</t>
  </si>
  <si>
    <t>quantity_other_vegetable_oil_All</t>
  </si>
  <si>
    <t>price_vegetable_oil_All</t>
  </si>
  <si>
    <t>quantity_1Kg_sugar_All</t>
  </si>
  <si>
    <t>quantity_other_sugar_All</t>
  </si>
  <si>
    <t>price_sugar_All</t>
  </si>
  <si>
    <t>quantity_1Kg_salt_All</t>
  </si>
  <si>
    <t>quantity_other_salt_All</t>
  </si>
  <si>
    <t>price_salt_All</t>
  </si>
  <si>
    <t>quantity_1Kg_onion_All</t>
  </si>
  <si>
    <t>price_onion_All</t>
  </si>
  <si>
    <t>quantity_0.75L_All</t>
  </si>
  <si>
    <t>bottled_quantity_other_All</t>
  </si>
  <si>
    <t>price_bottled_water_All</t>
  </si>
  <si>
    <t>quantity_10L_All</t>
  </si>
  <si>
    <t>treated_quantity_other_All</t>
  </si>
  <si>
    <t>price_treated_water_All</t>
  </si>
  <si>
    <t>quantity_1bar_All</t>
  </si>
  <si>
    <t>soap_quantity_other_All</t>
  </si>
  <si>
    <t>price_soap_All</t>
  </si>
  <si>
    <t>quantity_100g_All</t>
  </si>
  <si>
    <t>laundry_quantity_other_All</t>
  </si>
  <si>
    <t>price_laundry_powder_All</t>
  </si>
  <si>
    <t>quantity_10units_All</t>
  </si>
  <si>
    <t>price_sanitary_napkins_All</t>
  </si>
  <si>
    <t>bleach_quantity_1ltr_All</t>
  </si>
  <si>
    <t>price_bleach_All</t>
  </si>
  <si>
    <t>food_constraints_Rank_1</t>
  </si>
  <si>
    <t>food_constraints_Rank_1_other</t>
  </si>
  <si>
    <t>food_constraints_Rank_2</t>
  </si>
  <si>
    <t>food_constraints_Rank_2_other</t>
  </si>
  <si>
    <t>food_constraints_Rank_3</t>
  </si>
  <si>
    <t>food_constraints_Rank_3_other</t>
  </si>
  <si>
    <t>food_shortage_item_All</t>
  </si>
  <si>
    <t>food_shortage_item_All/other</t>
  </si>
  <si>
    <t>food_shortage_item_other_All</t>
  </si>
  <si>
    <t>food_restock_days_min_All</t>
  </si>
  <si>
    <t>food_restock_functioning_All</t>
  </si>
  <si>
    <t>mrk_increse_food_50_All</t>
  </si>
  <si>
    <t>mrk_increse_food_100_All</t>
  </si>
  <si>
    <t>food_context</t>
  </si>
  <si>
    <t>same_suppliers</t>
  </si>
  <si>
    <t>wash_constraints_Rank_1</t>
  </si>
  <si>
    <t>wash_constraints_Rank_1_other</t>
  </si>
  <si>
    <t>wash_constraints_Rank_2</t>
  </si>
  <si>
    <t>wash_constraints_Rank_2_other</t>
  </si>
  <si>
    <t>wash_constraints_Rank_3</t>
  </si>
  <si>
    <t>wash_constraints_Rank_3_other</t>
  </si>
  <si>
    <t>wash_shortage_item_All</t>
  </si>
  <si>
    <t>wash_shortage_item_All/other</t>
  </si>
  <si>
    <t>wash_shortage_item_other_All</t>
  </si>
  <si>
    <t>wash_restock_days_min_All</t>
  </si>
  <si>
    <t>wash_restock_functioning_All</t>
  </si>
  <si>
    <t>mrk_increse_WASH_50_All</t>
  </si>
  <si>
    <t>mrk_increse_WASH_100_All</t>
  </si>
  <si>
    <t>wash_context</t>
  </si>
  <si>
    <t>fuel_station</t>
  </si>
  <si>
    <t>quantity_1L_petrol_All</t>
  </si>
  <si>
    <t>quantity_other_petrol_All</t>
  </si>
  <si>
    <t>price_petrol_All</t>
  </si>
  <si>
    <t>quantity_1L_diesel_All</t>
  </si>
  <si>
    <t>quantity_other_diesel_All</t>
  </si>
  <si>
    <t>price_diesel_All</t>
  </si>
  <si>
    <t>quantity_other_cooking_gas_All</t>
  </si>
  <si>
    <t>price_cooking_gas_All</t>
  </si>
  <si>
    <t>fuel_constraints_Rank_1</t>
  </si>
  <si>
    <t>fuel_constraints_Rank_1_other</t>
  </si>
  <si>
    <t>fuel_constraints_Rank_2</t>
  </si>
  <si>
    <t>fuel_constraints_Rank_2_other</t>
  </si>
  <si>
    <t>fuel_constraints_Rank_3</t>
  </si>
  <si>
    <t>fuel_constraints_Rank_3_other</t>
  </si>
  <si>
    <t>fuel_restock_days_min_All</t>
  </si>
  <si>
    <t>fuel_restock_functioning_All</t>
  </si>
  <si>
    <t>mrk_increse_fuel_50_All</t>
  </si>
  <si>
    <t>mrk_increse_fuel_100_All</t>
  </si>
  <si>
    <t>fuel_context</t>
  </si>
  <si>
    <t>water_quantity_1cub_mtr_All</t>
  </si>
  <si>
    <t>water_quantity_other_cub_mtr_All</t>
  </si>
  <si>
    <t>price_cubic_meter_All</t>
  </si>
  <si>
    <t>additional_cost_5_All</t>
  </si>
  <si>
    <t>additional_cost_10_All</t>
  </si>
  <si>
    <t>wt_constraints_Rank_1</t>
  </si>
  <si>
    <t>wt_constraints_Rank_1_other</t>
  </si>
  <si>
    <t>wt_constraints_Rank_2</t>
  </si>
  <si>
    <t>wt_constraints_Rank_2_other</t>
  </si>
  <si>
    <t>wt_constraints_Rank_3</t>
  </si>
  <si>
    <t>wt_constraints_Rank_3_other</t>
  </si>
  <si>
    <t>wt_context</t>
  </si>
  <si>
    <t>daily_wages_All</t>
  </si>
  <si>
    <t>daily_wage_price_All</t>
  </si>
  <si>
    <t>monthly_wage_price_All</t>
  </si>
  <si>
    <t>exchange_rate_result_All</t>
  </si>
  <si>
    <t>__version__</t>
  </si>
  <si>
    <t>DFA</t>
  </si>
  <si>
    <t>YE17</t>
  </si>
  <si>
    <t>YE1725</t>
  </si>
  <si>
    <t>YE172525</t>
  </si>
  <si>
    <t>market_202</t>
  </si>
  <si>
    <t>Rural</t>
  </si>
  <si>
    <t>Daily</t>
  </si>
  <si>
    <t>medium</t>
  </si>
  <si>
    <t>phone</t>
  </si>
  <si>
    <t>food wash</t>
  </si>
  <si>
    <t>Wholesealer</t>
  </si>
  <si>
    <t>yes</t>
  </si>
  <si>
    <t>Cash Mobile_money Credit</t>
  </si>
  <si>
    <t>B</t>
  </si>
  <si>
    <t>no</t>
  </si>
  <si>
    <t>OK</t>
  </si>
  <si>
    <t>400</t>
  </si>
  <si>
    <t>800</t>
  </si>
  <si>
    <t>350</t>
  </si>
  <si>
    <t>Yellow</t>
  </si>
  <si>
    <t>600</t>
  </si>
  <si>
    <t>1000</t>
  </si>
  <si>
    <t>500</t>
  </si>
  <si>
    <t>100</t>
  </si>
  <si>
    <t>alhudeidah</t>
  </si>
  <si>
    <t>Price_inflation</t>
  </si>
  <si>
    <t>prefer_not_say</t>
  </si>
  <si>
    <t>Fuel_shortage</t>
  </si>
  <si>
    <t>حجة</t>
  </si>
  <si>
    <t>الحديدة</t>
  </si>
  <si>
    <t>Liquidity_shortage</t>
  </si>
  <si>
    <t>high_fuel</t>
  </si>
  <si>
    <t>v2ZtbFxdMLUeS6K3smMjSx</t>
  </si>
  <si>
    <t>vKytKhh6ddUjNzJMkxPdc8</t>
  </si>
  <si>
    <t>6f160771-c8b4-4134-9ba0-8cb8ab0e0e09</t>
  </si>
  <si>
    <t>submitted_via_web</t>
  </si>
  <si>
    <t>wt</t>
  </si>
  <si>
    <t>836e07b0-4eb7-45c8-8b2f-b812260d14c0</t>
  </si>
  <si>
    <t>fuel</t>
  </si>
  <si>
    <t>Retail</t>
  </si>
  <si>
    <t>Cash</t>
  </si>
  <si>
    <t>commercial</t>
  </si>
  <si>
    <t>450</t>
  </si>
  <si>
    <t>Do_not_know</t>
  </si>
  <si>
    <t>ok</t>
  </si>
  <si>
    <t>monthly</t>
  </si>
  <si>
    <t>6d976876-45c8-4598-bbc9-a9216fe842c8</t>
  </si>
  <si>
    <t>currency</t>
  </si>
  <si>
    <t>ac49fc64-1caf-4c28-aa66-9d09c0fe3e85</t>
  </si>
  <si>
    <t>IRG</t>
  </si>
  <si>
    <t>YE18</t>
  </si>
  <si>
    <t>YE1826</t>
  </si>
  <si>
    <t>YE182625</t>
  </si>
  <si>
    <t>market_96</t>
  </si>
  <si>
    <t>Monthly</t>
  </si>
  <si>
    <t>small</t>
  </si>
  <si>
    <t>personal</t>
  </si>
  <si>
    <t>food</t>
  </si>
  <si>
    <t>Cash Credit</t>
  </si>
  <si>
    <t>dnk</t>
  </si>
  <si>
    <t>2200</t>
  </si>
  <si>
    <t>1200</t>
  </si>
  <si>
    <t>1500</t>
  </si>
  <si>
    <t>YE24</t>
  </si>
  <si>
    <t>aden</t>
  </si>
  <si>
    <t>Items prices change due to the exchange rate volatility</t>
  </si>
  <si>
    <t>4000</t>
  </si>
  <si>
    <t>Food prices change due to the exchange rate volatility</t>
  </si>
  <si>
    <t>Dry beans and lentils due to lack of demand by the community</t>
  </si>
  <si>
    <t>50582659-045d-43e5-a4ad-09df98cc2454</t>
  </si>
  <si>
    <t>yemen_enum_1</t>
  </si>
  <si>
    <t>wash</t>
  </si>
  <si>
    <t>2000</t>
  </si>
  <si>
    <t>damage_on_road</t>
  </si>
  <si>
    <t>movement_restrictions</t>
  </si>
  <si>
    <t>WASH prices change due to the exchange rate volatility</t>
  </si>
  <si>
    <t>[less monitored items]:Treated water and sanitary napkins due to lack of demand by the community</t>
  </si>
  <si>
    <t>7ea6f416-cea9-4d42-b5ee-41be05419002</t>
  </si>
  <si>
    <t>Fuel prices change due to the exchange rate volatility</t>
  </si>
  <si>
    <t>No</t>
  </si>
  <si>
    <t>None</t>
  </si>
  <si>
    <t>0059197c-ac93-415e-a249-89f5acd78e5d</t>
  </si>
  <si>
    <t>8593a3c2-8a0d-4322-b2c7-f089c23b6ae5</t>
  </si>
  <si>
    <t>2300</t>
  </si>
  <si>
    <t>3000</t>
  </si>
  <si>
    <t>700</t>
  </si>
  <si>
    <t>c4651f73-5878-49a5-b38e-671e7d7bf7d4</t>
  </si>
  <si>
    <t>49493404-d4e7-446a-92d2-d8a1187da9fc</t>
  </si>
  <si>
    <t>damage_at_market</t>
  </si>
  <si>
    <t>777a54ca-fbc1-4bf4-b9f2-d3ca16ecf6b2</t>
  </si>
  <si>
    <t>501dfed3-b9aa-4c50-9518-259a2fb0fca0</t>
  </si>
  <si>
    <t>1400</t>
  </si>
  <si>
    <t>Dry beans due to lack of demand by the community</t>
  </si>
  <si>
    <t>fdee899d-fa78-40a3-bbb4-25abc52241af</t>
  </si>
  <si>
    <t>2782dbe4-9922-4765-b89a-857e77f429ea</t>
  </si>
  <si>
    <t>904c8b54-ece2-4a5e-8981-787599dd0503</t>
  </si>
  <si>
    <t>69fb7048-67d9-4524-a86d-6c97b6d7beda</t>
  </si>
  <si>
    <t>YE15</t>
  </si>
  <si>
    <t>YE1506</t>
  </si>
  <si>
    <t>YE150621</t>
  </si>
  <si>
    <t>market_122</t>
  </si>
  <si>
    <t>900</t>
  </si>
  <si>
    <t>2600</t>
  </si>
  <si>
    <t>3196fafe-0064-4fce-ac02-0e4e52cd1756</t>
  </si>
  <si>
    <t>1800</t>
  </si>
  <si>
    <t>2bffbae0-3e1b-4b30-b1c1-6137233e0b6a</t>
  </si>
  <si>
    <t>454b679e-c79d-4cfb-aed0-01915b53eb7b</t>
  </si>
  <si>
    <t>635c3e28-1788-4962-ae14-6025db3661e2</t>
  </si>
  <si>
    <t>950</t>
  </si>
  <si>
    <t>2800</t>
  </si>
  <si>
    <t>45f56f5e-e8f2-432a-bd14-785e0b7f4380</t>
  </si>
  <si>
    <t>c939d48a-e55e-4209-a7ab-c0a4dca7635f</t>
  </si>
  <si>
    <t>80acc335-eaab-49b8-8dd8-8b4e9016a99c</t>
  </si>
  <si>
    <t>9247f10f-16f4-4d5b-bc85-7b2c4d26a2b2</t>
  </si>
  <si>
    <t>711e9b2d-8001-4061-9714-5f4f76ba392b</t>
  </si>
  <si>
    <t>878248a3-d2a1-41b0-8d97-f100b8473d7e</t>
  </si>
  <si>
    <t>d675fdfa-c7b1-421f-87f3-ff83f3a20f10</t>
  </si>
  <si>
    <t>a25353f1-dd89-45dd-97d7-6016e856c25b</t>
  </si>
  <si>
    <t>YE25</t>
  </si>
  <si>
    <t>YE2515</t>
  </si>
  <si>
    <t>YE251521</t>
  </si>
  <si>
    <t>market_179</t>
  </si>
  <si>
    <t>Urban</t>
  </si>
  <si>
    <t>D</t>
  </si>
  <si>
    <t>Red</t>
  </si>
  <si>
    <t>200</t>
  </si>
  <si>
    <t>300</t>
  </si>
  <si>
    <t>250</t>
  </si>
  <si>
    <t>عدن</t>
  </si>
  <si>
    <t>daily</t>
  </si>
  <si>
    <t>15c36612-e190-4951-9084-86278bcd18ef</t>
  </si>
  <si>
    <t>ab6b8d5a-32a8-43bd-b291-28c6cccc4748</t>
  </si>
  <si>
    <t>e60c0ae6-0f91-4074-88f5-563c608fc1ec</t>
  </si>
  <si>
    <t>Private</t>
  </si>
  <si>
    <t>Pumping_Station_or_Borehole</t>
  </si>
  <si>
    <t>34405af2-9604-4fc8-89e7-5ace7cbdbfb3</t>
  </si>
  <si>
    <t>2852ae91-b729-44f2-bf67-44c91807ce7a</t>
  </si>
  <si>
    <t>430515a6-014d-45ff-b972-0cda2f0cf38e</t>
  </si>
  <si>
    <t>6000</t>
  </si>
  <si>
    <t>7368a9ab-28b4-42bb-a5be-28adfc897b4c</t>
  </si>
  <si>
    <t>d0760d35-dc2a-40e8-8ca4-99f02cdf128e</t>
  </si>
  <si>
    <t>06a1ecf4-149e-47e9-a8be-ce10d83ce19a</t>
  </si>
  <si>
    <t>80fd6ee9-f79d-474d-b626-24e46500e4d5</t>
  </si>
  <si>
    <t>919db80d-8cd1-46e7-8de8-74edd7127c26</t>
  </si>
  <si>
    <t>6b4265fa-c9d9-4950-9c7c-1710a1474baa</t>
  </si>
  <si>
    <t>YE2514</t>
  </si>
  <si>
    <t>YE251421</t>
  </si>
  <si>
    <t>market_16</t>
  </si>
  <si>
    <t>large</t>
  </si>
  <si>
    <t>لحج</t>
  </si>
  <si>
    <t>50f67457-6cf5-4992-915d-38e5f4aff382</t>
  </si>
  <si>
    <t>bd30f885-03af-49c4-9c52-618c740365a2</t>
  </si>
  <si>
    <t>cdd720a5-4262-4b8e-8642-c034a0a62ad0</t>
  </si>
  <si>
    <t>344e98e8-ec48-4e3c-ad0d-248ec376bc96</t>
  </si>
  <si>
    <t>07d1888a-7a47-410f-8527-63dc23646b89</t>
  </si>
  <si>
    <t>53e05827-9912-4780-81d0-c84c576a5ab2</t>
  </si>
  <si>
    <t>88b7abf9-7b5c-4d39-9754-f1c93fe09e9f</t>
  </si>
  <si>
    <t>3b78035d-e2fd-47c0-998c-195eadc878e6</t>
  </si>
  <si>
    <t>3e2806b1-9722-4d16-b386-60e9bed365fa</t>
  </si>
  <si>
    <t>93a708bf-9db6-4035-af00-b17fa2f102f1</t>
  </si>
  <si>
    <t>add06e08-9ae7-450a-b61c-fa823caa0cd8</t>
  </si>
  <si>
    <t>7f77429e-0fc7-46c6-8164-9debea1c61b1</t>
  </si>
  <si>
    <t>2500</t>
  </si>
  <si>
    <t>fbd4a4e0-51d1-499a-8fea-a8cee1906b03</t>
  </si>
  <si>
    <t>market_215</t>
  </si>
  <si>
    <t>1300</t>
  </si>
  <si>
    <t>Electricity_cuts</t>
  </si>
  <si>
    <t>Due to high exchange rate</t>
  </si>
  <si>
    <t>1350a37f-510e-479f-a715-f9a0aee37fc0</t>
  </si>
  <si>
    <t>5aeab7d4-6e1f-4c8e-ba46-783be89f80e4</t>
  </si>
  <si>
    <t>07cd33a1-8342-423e-8e83-ef4bb56e243e</t>
  </si>
  <si>
    <t>Treatment_Station</t>
  </si>
  <si>
    <t>8000</t>
  </si>
  <si>
    <t>fb33c406-59ec-47ca-bcb4-4a70ced54e97</t>
  </si>
  <si>
    <t>7000</t>
  </si>
  <si>
    <t>db4ed57f-e485-439c-a6c3-0658a48af84e</t>
  </si>
  <si>
    <t>0bf0f3f8-40ca-4cfe-bc22-e3ca2f4827f1</t>
  </si>
  <si>
    <t>b63eb619-1e8a-4539-aaeb-5335d2ec2327</t>
  </si>
  <si>
    <t>cc9866b7-b398-4dd9-85ef-119e8882be5f</t>
  </si>
  <si>
    <t>0cc89d60-73b4-432e-948e-2707b3ef2b84</t>
  </si>
  <si>
    <t>market_other</t>
  </si>
  <si>
    <t>6a6718bc-08c6-483e-85d1-12203092d69c</t>
  </si>
  <si>
    <t>YE26</t>
  </si>
  <si>
    <t>YE2612</t>
  </si>
  <si>
    <t>YE261221</t>
  </si>
  <si>
    <t>market_156</t>
  </si>
  <si>
    <t>other</t>
  </si>
  <si>
    <t>The exchange rate is instable</t>
  </si>
  <si>
    <t>no_constraints</t>
  </si>
  <si>
    <t>Food prices increased due to the exchange rate volatility</t>
  </si>
  <si>
    <t>مأرب</t>
  </si>
  <si>
    <t>13000</t>
  </si>
  <si>
    <t>2f6eafaa-e22d-48c8-8a75-1c457f569b5a</t>
  </si>
  <si>
    <t>edc0cd13-ed71-4a50-84ab-a6f365b58d6c</t>
  </si>
  <si>
    <t>6f634ff7-6030-434e-97f8-96a0bbfe898e</t>
  </si>
  <si>
    <t>5d47e4d7-1ea3-45ce-8ed5-59091e26a7d5</t>
  </si>
  <si>
    <t>2871a051-8849-4c46-b732-b1c10c50662e</t>
  </si>
  <si>
    <t>YPC</t>
  </si>
  <si>
    <t>175</t>
  </si>
  <si>
    <t>Marib</t>
  </si>
  <si>
    <t>demand_meet</t>
  </si>
  <si>
    <t>petrol diesel</t>
  </si>
  <si>
    <t>908fa3cd-b0b2-4aa4-8a21-630a5846f4c5</t>
  </si>
  <si>
    <t>901753ba-babd-4057-9ff7-0b8133c2cdb4</t>
  </si>
  <si>
    <t>Volatiity of exchange rate</t>
  </si>
  <si>
    <t>02b088f1-919e-4e48-b166-f8a799b91bb2</t>
  </si>
  <si>
    <t>market_212</t>
  </si>
  <si>
    <t>14000</t>
  </si>
  <si>
    <t>7b89325f-334e-491b-a20a-56ffdd35ca1b</t>
  </si>
  <si>
    <t>ed5719e5-6eb4-4ed2-86c1-6c34492e492d</t>
  </si>
  <si>
    <t>ed6cd4b1-b1d5-4552-a1fc-575e9e306221</t>
  </si>
  <si>
    <t>Exchange rate is high</t>
  </si>
  <si>
    <t>2b21f030-9290-49ad-ae56-47e8cd938cf4</t>
  </si>
  <si>
    <t>market_213</t>
  </si>
  <si>
    <t>850</t>
  </si>
  <si>
    <t>2400</t>
  </si>
  <si>
    <t>12500</t>
  </si>
  <si>
    <t>67a586ce-dfb5-4054-8b03-db8b9f1c7f42</t>
  </si>
  <si>
    <t>Diesel price increased to 21,000 YER per 20 L</t>
  </si>
  <si>
    <t>ab0a4727-4d09-4e56-a7f1-14df88c57045</t>
  </si>
  <si>
    <t>Supply_shortage</t>
  </si>
  <si>
    <t>0a15aab3-1925-4377-aaef-7ce0d1a3ff60</t>
  </si>
  <si>
    <t>Exchange rate instability</t>
  </si>
  <si>
    <t>a05a5feb-55d9-4302-9feb-7e6cbf4466bc</t>
  </si>
  <si>
    <t>market_161</t>
  </si>
  <si>
    <t>The exchange rate is high</t>
  </si>
  <si>
    <t>12000</t>
  </si>
  <si>
    <t>0e1d3c1e-44ae-48dc-a914-ac83f9529976</t>
  </si>
  <si>
    <t>e235b2a9-76e7-42e7-922a-bc7f2ca06bf0</t>
  </si>
  <si>
    <t>532d04bd-fcce-434f-a851-66612cb340db</t>
  </si>
  <si>
    <t>260fbd5b-559c-464b-8d48-6d09ebf82f3a</t>
  </si>
  <si>
    <t>market_160</t>
  </si>
  <si>
    <t>A</t>
  </si>
  <si>
    <t>7a1619b0-d91c-4434-99e3-7f87dbab9857</t>
  </si>
  <si>
    <t>No YPC price of diesel available, se we [vendors] buy it with higher cost</t>
  </si>
  <si>
    <t>do_not_know</t>
  </si>
  <si>
    <t>076f62df-765c-431a-90d9-1dd20579e190</t>
  </si>
  <si>
    <t>48695de5-b048-4671-9ca2-dd436ba5c9c9</t>
  </si>
  <si>
    <t>Exchange rate is instable</t>
  </si>
  <si>
    <t>a66ed5b1-0d7c-4412-8a7b-f2b156978142</t>
  </si>
  <si>
    <t>market_211</t>
  </si>
  <si>
    <t>600cb959-1c31-4788-83ff-a463e8760004</t>
  </si>
  <si>
    <t>Shortage_of_demand</t>
  </si>
  <si>
    <t>c4c1f609-6ee4-428c-a712-baac4037e0de</t>
  </si>
  <si>
    <t>91525909-3b7d-44c2-a0e0-cd290b6b0f6b</t>
  </si>
  <si>
    <t>Exchange rate is high and instable</t>
  </si>
  <si>
    <t>79d2e690-6903-4442-a6ae-0faa46273a6f</t>
  </si>
  <si>
    <t>YE13</t>
  </si>
  <si>
    <t>YE1305</t>
  </si>
  <si>
    <t>YE130521</t>
  </si>
  <si>
    <t>market_65</t>
  </si>
  <si>
    <t>cef50c3e-94d8-4383-9da2-16737f2a01d4</t>
  </si>
  <si>
    <t>c80de419-1458-4239-83f1-0638ea951108</t>
  </si>
  <si>
    <t>market_70</t>
  </si>
  <si>
    <t>87a039cb-518f-4342-be52-7effbd0b12d8</t>
  </si>
  <si>
    <t>market_74</t>
  </si>
  <si>
    <t>d498b38d-cd11-4bda-a76b-bfc327e87f17</t>
  </si>
  <si>
    <t>YE1514</t>
  </si>
  <si>
    <t>YE151430</t>
  </si>
  <si>
    <t>533</t>
  </si>
  <si>
    <t>fdf50d1f-088c-4a41-838e-523b87d8e840</t>
  </si>
  <si>
    <t>Water_Spring</t>
  </si>
  <si>
    <t>10000</t>
  </si>
  <si>
    <t>9492c4a9-78e6-4d79-b510-7677b876fa98</t>
  </si>
  <si>
    <t>authorities_regulations</t>
  </si>
  <si>
    <t>996ae29d-4be1-428c-a485-6cee5e5da0c5</t>
  </si>
  <si>
    <t>YE151431</t>
  </si>
  <si>
    <t>8fc1bfcf-d0ee-4ace-a9e3-1db7756554bd</t>
  </si>
  <si>
    <t>d6a6a54f-7cfa-4e26-a09c-9364a3097d70</t>
  </si>
  <si>
    <t>8500</t>
  </si>
  <si>
    <t>a3db067d-d13f-4595-a022-c660faad4a52</t>
  </si>
  <si>
    <t>30370240-d589-4873-866f-51d1dba7152f</t>
  </si>
  <si>
    <t>a95dd0ba-ad8b-478a-a4a0-413fc2f40e49</t>
  </si>
  <si>
    <t>YE151448</t>
  </si>
  <si>
    <t>market_204</t>
  </si>
  <si>
    <t>2359dfb3-f0a6-4100-a578-7777811e4076</t>
  </si>
  <si>
    <t>d3929825-2d3e-4f3b-9881-a2cbc126717c</t>
  </si>
  <si>
    <t>f65ab1e3-7c21-472b-b081-3396df134398</t>
  </si>
  <si>
    <t>32ff6d6a-bc91-4bb1-98ad-e2e48d913c42</t>
  </si>
  <si>
    <t>YE1521</t>
  </si>
  <si>
    <t>YE152124</t>
  </si>
  <si>
    <t>market_30</t>
  </si>
  <si>
    <t>f6adce1c-3eec-41de-88e9-0e6fd1fdbc28</t>
  </si>
  <si>
    <t>adc7f124-a2b0-4951-92c4-9d6a6278647a</t>
  </si>
  <si>
    <t>f6247893-9240-45c4-af51-d8a7c4b43b1c</t>
  </si>
  <si>
    <t>a40161bf-8513-4abe-a3c6-0aba753a3f7a</t>
  </si>
  <si>
    <t>98ff1912-172d-43b2-b31c-7447cd45d9e7</t>
  </si>
  <si>
    <t>a3ded441-7f59-4c3a-987d-60d46a1ac99a</t>
  </si>
  <si>
    <t>9328517e-ec37-4e19-af01-275344695259</t>
  </si>
  <si>
    <t>8bac374e-6e85-4d4b-986e-229e94442bcf</t>
  </si>
  <si>
    <t>YE152126</t>
  </si>
  <si>
    <t>market_29</t>
  </si>
  <si>
    <t>75564462-caac-41bf-b92c-320ecb92969e</t>
  </si>
  <si>
    <t>9000</t>
  </si>
  <si>
    <t>c52ae056-bc00-412c-9444-0822c8ea08a9</t>
  </si>
  <si>
    <t>89318fe8-d310-4fbd-8d4f-d8b1f6604925</t>
  </si>
  <si>
    <t>03dc58d0-a328-4209-9655-c5743cd6142f</t>
  </si>
  <si>
    <t>YE1522</t>
  </si>
  <si>
    <t>YE152221</t>
  </si>
  <si>
    <t>market_42</t>
  </si>
  <si>
    <t>a3546551-43ca-4233-b677-dafe31c4db33</t>
  </si>
  <si>
    <t>7500</t>
  </si>
  <si>
    <t>860d9ebd-d490-4538-9361-222b835f9af6</t>
  </si>
  <si>
    <t>07446d49-5000-4aa4-96d4-ad78ea76701f</t>
  </si>
  <si>
    <t>61147d79-ad6c-4a8c-ad50-304d0b76bda1</t>
  </si>
  <si>
    <t>add82bd8-db10-4bd4-9c0d-d226272b7ecd</t>
  </si>
  <si>
    <t>a2d3e904-e447-4259-9dd3-dd76779bbbe7</t>
  </si>
  <si>
    <t>20de2b6f-61fc-4bde-847d-eb765f4caf64</t>
  </si>
  <si>
    <t>65c6bcc6-c9cb-416a-8807-ca250c8225e0</t>
  </si>
  <si>
    <t>YE152225</t>
  </si>
  <si>
    <t>5d828be7-9874-447b-a6f2-31873fad1a22</t>
  </si>
  <si>
    <t>d867c478-e0d6-4695-a0a7-6ebea10cc1d0</t>
  </si>
  <si>
    <t>d410d599-450b-43ef-9ed2-336326f0ea3d</t>
  </si>
  <si>
    <t>cba18b92-3828-4d80-bf68-9c28f9538a21</t>
  </si>
  <si>
    <t>YE2402</t>
  </si>
  <si>
    <t>YE240221</t>
  </si>
  <si>
    <t>market_225</t>
  </si>
  <si>
    <t>Brown</t>
  </si>
  <si>
    <t>Insecurity_and_instability</t>
  </si>
  <si>
    <t>[Prices increased] due to the constatnt increase in exchange rate</t>
  </si>
  <si>
    <t>Potatoes and onion</t>
  </si>
  <si>
    <t>64135f84-0144-4374-9ad9-5c63f5eed176</t>
  </si>
  <si>
    <t>Treated water and bottled water</t>
  </si>
  <si>
    <t>29e94efa-62c2-428d-9842-1f879683712a</t>
  </si>
  <si>
    <t>Price inflation and high fuel prices [ led to delivery price incerase]</t>
  </si>
  <si>
    <t>320e212b-4f89-45a3-820f-2a6b11abe1c9</t>
  </si>
  <si>
    <t>a3bf8004-f83a-4edd-b14d-d8d133c14e47</t>
  </si>
  <si>
    <t>Volatility of exchange rate</t>
  </si>
  <si>
    <t>8dc6a588-d53b-4a4d-91d7-92310ff8e423</t>
  </si>
  <si>
    <t>market_84</t>
  </si>
  <si>
    <t>0</t>
  </si>
  <si>
    <t>c8307e67-2408-45a9-a024-1b77702d64c7</t>
  </si>
  <si>
    <t>2735cb89-0b44-4555-8370-a88d7b28835e</t>
  </si>
  <si>
    <t>2b320a62-fa05-40e1-aa2b-ed798a15d063</t>
  </si>
  <si>
    <t>88058bdb-9d59-4869-9d22-e9b4877e3f2e</t>
  </si>
  <si>
    <t>593d7c4b-9f3f-40a4-9811-8d5a175283ec</t>
  </si>
  <si>
    <t>market_82</t>
  </si>
  <si>
    <t>999c9744-427f-4471-9461-0f170741fdf8</t>
  </si>
  <si>
    <t>dc39adae-31bf-487c-bebb-eb6dd2081fb3</t>
  </si>
  <si>
    <t>09f23533-4a0f-4ecd-ab0e-5b0402cb427a</t>
  </si>
  <si>
    <t>3147421c-b1cd-4fdf-bad6-440e8e39fea4</t>
  </si>
  <si>
    <t>23208d8b-6c8e-4a17-a73b-011e748290a8</t>
  </si>
  <si>
    <t>YE29</t>
  </si>
  <si>
    <t>YE2915</t>
  </si>
  <si>
    <t>YE291521</t>
  </si>
  <si>
    <t>market_64</t>
  </si>
  <si>
    <t>عمران</t>
  </si>
  <si>
    <t>لا اعلم</t>
  </si>
  <si>
    <t>7cadb814-4b89-4128-890c-4c64057c9109</t>
  </si>
  <si>
    <t>97651096-db7d-472e-9de3-96ad8a26a926</t>
  </si>
  <si>
    <t>36d7496d-5e48-4325-8adb-c45405696fec</t>
  </si>
  <si>
    <t>3500</t>
  </si>
  <si>
    <t>47fd83b9-d560-4ee5-bd4b-396ec77b28c0</t>
  </si>
  <si>
    <t>78f7dc60-15b1-46a7-92c4-11230b497ae0</t>
  </si>
  <si>
    <t>df25f317-f2fa-499c-ba01-5a03b5d1a628</t>
  </si>
  <si>
    <t>b3a2fe52-a695-4c67-a78a-14a15eb07c7b</t>
  </si>
  <si>
    <t>21806c51-c4aa-4f2d-8591-c6542e21f31e</t>
  </si>
  <si>
    <t>61715a83-bfec-49f8-a9bc-6a47c1cc3ea7</t>
  </si>
  <si>
    <t>2f5a4737-2ac3-4c1b-8bd8-c4187a4d311a</t>
  </si>
  <si>
    <t>YE2912</t>
  </si>
  <si>
    <t>YE291224</t>
  </si>
  <si>
    <t>market_126</t>
  </si>
  <si>
    <t>5628228d-1647-4fea-ae35-a0b34d2ccfb3</t>
  </si>
  <si>
    <t>ac1c38bd-bf84-4761-b289-8e3d3857c14f</t>
  </si>
  <si>
    <t>1250</t>
  </si>
  <si>
    <t>823d5015-5395-4691-8d0e-56d550fbc6ac</t>
  </si>
  <si>
    <t>85cb34d9-3334-4444-9791-c50c3099da7f</t>
  </si>
  <si>
    <t>6337f0a0-802c-49d3-9cfd-d6a239465032</t>
  </si>
  <si>
    <t>ab0b6ece-ffc4-4f83-b0e6-5f85c14ebdb3</t>
  </si>
  <si>
    <t>a53d5a05-ccb2-4661-82f9-3838272b14af</t>
  </si>
  <si>
    <t>0837dcc6-41a0-492a-9f16-f170dad5d3ce</t>
  </si>
  <si>
    <t>ce508211-384e-4187-ab5c-7b735a3d7246</t>
  </si>
  <si>
    <t>8d37b9ba-1980-46bb-ac39-f826e178845a</t>
  </si>
  <si>
    <t>YE2501</t>
  </si>
  <si>
    <t>YE250121</t>
  </si>
  <si>
    <t>market_23</t>
  </si>
  <si>
    <t>7e6c8516-7e59-4798-9ba5-e0bcb968584a</t>
  </si>
  <si>
    <t>f6201c1d-febf-4de7-ba08-5f193d21cd2b</t>
  </si>
  <si>
    <t>d27e4cff-daf4-47d7-815d-d645055865df</t>
  </si>
  <si>
    <t>06104819-32db-4d23-be22-e87dd54d5743</t>
  </si>
  <si>
    <t>d6bb8f11-8b87-48ff-8a3b-46dae4a3598a</t>
  </si>
  <si>
    <t>6f993c28-30e9-416a-bda9-f80b625d324d</t>
  </si>
  <si>
    <t>b8a8a206-323d-40b6-8084-170a3a8dc7ee</t>
  </si>
  <si>
    <t>e95ee8d2-ebf9-4046-b5fc-535e35e9c494</t>
  </si>
  <si>
    <t>1f148531-820b-444c-a123-8e0c24841333</t>
  </si>
  <si>
    <t>759c4860-9f44-4037-9452-c4a54faf8e13</t>
  </si>
  <si>
    <t>bf0b31be-c508-4e15-8e17-5a1f47484ef1</t>
  </si>
  <si>
    <t>efff2ef3-7861-4a14-9ac2-8f6e353cec83</t>
  </si>
  <si>
    <t>YE1704</t>
  </si>
  <si>
    <t>YE170422</t>
  </si>
  <si>
    <t>market_1</t>
  </si>
  <si>
    <t>bd4b48e8-d0e0-4b09-ac0a-a0cf4792c7cc</t>
  </si>
  <si>
    <t>330ffb3a-be5f-4aef-a811-189bba50008c</t>
  </si>
  <si>
    <t>475</t>
  </si>
  <si>
    <t>78a837ff-0e7e-4635-9517-22b050b20f53</t>
  </si>
  <si>
    <t>e3fe4e0e-8edb-49f6-b22b-2e4720b04021</t>
  </si>
  <si>
    <t>market_3</t>
  </si>
  <si>
    <t>e39c8cad-4111-4034-88ed-3a93d6ef48b4</t>
  </si>
  <si>
    <t>9edeaa0d-a6ce-4295-9cd1-03c383f659e7</t>
  </si>
  <si>
    <t>7f574f93-7cbd-437c-a93f-f4ca4b0a8b58</t>
  </si>
  <si>
    <t>209a0184-6f40-48c0-a9fc-2ec8afcf5799</t>
  </si>
  <si>
    <t>7316241d-c056-44df-b03d-d4d608b61a0e</t>
  </si>
  <si>
    <t>market_4</t>
  </si>
  <si>
    <t>cb63af77-ffd3-4a37-81ae-374ae3f6a401</t>
  </si>
  <si>
    <t>03d52a72-874d-4285-afa1-c106c36f2986</t>
  </si>
  <si>
    <t>89ee5b33-0817-40a1-aa27-953393c2a49e</t>
  </si>
  <si>
    <t>718c96dd-90f6-4705-bf8a-a6faaec434f2</t>
  </si>
  <si>
    <t>YE2502</t>
  </si>
  <si>
    <t>YE250221</t>
  </si>
  <si>
    <t>market_182</t>
  </si>
  <si>
    <t>9bb0c05a-bbf3-4544-b764-1dec63390915</t>
  </si>
  <si>
    <t>49ab9659-2dea-4827-a91c-5b6d8254d8a5</t>
  </si>
  <si>
    <t>a609d5b1-2e7c-4d8b-b0d6-7f0c71879b5f</t>
  </si>
  <si>
    <t>443f4188-5bfa-498d-aaa7-e627a1477f59</t>
  </si>
  <si>
    <t>6076d96f-1c3b-4a13-b580-32cb6416fc6c</t>
  </si>
  <si>
    <t>a2228283-9060-467c-98eb-73bc522c54af</t>
  </si>
  <si>
    <t>43b93f93-38e2-464d-9cd2-db563f709173</t>
  </si>
  <si>
    <t>f7284c6b-8e14-4c6f-a416-87300e48850b</t>
  </si>
  <si>
    <t>34a6823a-f4cf-49da-8b6b-c2ad4347f237</t>
  </si>
  <si>
    <t>2b958085-c4ce-4f63-b56c-10856cce4912</t>
  </si>
  <si>
    <t>23e88e79-fae7-4431-9851-1495fe360a97</t>
  </si>
  <si>
    <t>7d5a3579-6b02-4fa5-aae0-e07953d07c5d</t>
  </si>
  <si>
    <t>YE1507</t>
  </si>
  <si>
    <t>YE150721</t>
  </si>
  <si>
    <t>market_164</t>
  </si>
  <si>
    <t>0e4e7a0b-9e28-48c3-bd03-2b6fa875360b</t>
  </si>
  <si>
    <t>market_229</t>
  </si>
  <si>
    <t>de899fa5-6114-4440-aa14-67baf68275d2</t>
  </si>
  <si>
    <t>YE150722</t>
  </si>
  <si>
    <t>market_208</t>
  </si>
  <si>
    <t>5fc1e6b4-e7ef-430a-8eee-3d4375c57e97</t>
  </si>
  <si>
    <t>e0333d6c-9506-4211-b5b1-3171d4285505</t>
  </si>
  <si>
    <t>b67f6785-7c9c-4409-8957-7897e16d1029</t>
  </si>
  <si>
    <t>5fd0defa-71eb-4f3e-9cb6-2245b6e95a21</t>
  </si>
  <si>
    <t>73e93280-0bfa-4995-b5e0-771fe0aed433</t>
  </si>
  <si>
    <t>24459b4b-9c0d-468a-8003-4db6366f634c</t>
  </si>
  <si>
    <t>3bae6c67-ff92-4d9a-becc-d98a924262d8</t>
  </si>
  <si>
    <t>290e1ed7-0b26-4bdd-b890-c7eb561207fb</t>
  </si>
  <si>
    <t>133c3670-09e0-44d6-ab3c-2aa8c1416169</t>
  </si>
  <si>
    <t>069b09a4-5e9e-4a13-8a18-e0ebd0acb2cd</t>
  </si>
  <si>
    <t>YE1519</t>
  </si>
  <si>
    <t>YE151921</t>
  </si>
  <si>
    <t>market_175</t>
  </si>
  <si>
    <t>تعز</t>
  </si>
  <si>
    <t>67a1655d-33a8-4cf5-8a2d-512cc7ff7ec8</t>
  </si>
  <si>
    <t>YE2408</t>
  </si>
  <si>
    <t>YE240821</t>
  </si>
  <si>
    <t>market_133</t>
  </si>
  <si>
    <t>35fe7aba-e9e4-47d7-bf6a-1b13685dc0f1</t>
  </si>
  <si>
    <t>53d88044-c0d2-4345-8147-71c3744f5efb</t>
  </si>
  <si>
    <t>959227fb-42f5-4a0d-b273-a5600b40dd7f</t>
  </si>
  <si>
    <t>a1ca02cd-69fa-40b1-a5d2-b0ada65a552d</t>
  </si>
  <si>
    <t>YE2403</t>
  </si>
  <si>
    <t>YE240321</t>
  </si>
  <si>
    <t>market_224</t>
  </si>
  <si>
    <t>2bf03ecb-d8c7-444b-a9b4-aeb23a42efb7</t>
  </si>
  <si>
    <t>65dbf75c-b497-4ecd-969e-ad6759b580d8</t>
  </si>
  <si>
    <t>4a6082f3-6507-4313-a43a-2c587ff6e60e</t>
  </si>
  <si>
    <t>906c55c8-09c2-453c-8e71-36cc0e211e3e</t>
  </si>
  <si>
    <t>market_38</t>
  </si>
  <si>
    <t>6dce1161-9349-4fff-9fed-e9c965a8acba</t>
  </si>
  <si>
    <t>YE2404</t>
  </si>
  <si>
    <t>YE240421</t>
  </si>
  <si>
    <t>market_22</t>
  </si>
  <si>
    <t>a67bd7b7-bff0-4938-95c3-f11949e0f29d</t>
  </si>
  <si>
    <t>87b7469a-ff0e-4b24-9c72-f5a790d8948e</t>
  </si>
  <si>
    <t>d3647338-9652-4c56-a4a1-412176bb55b7</t>
  </si>
  <si>
    <t>285c3fa0-0acc-436b-937d-a787942404e1</t>
  </si>
  <si>
    <t>b6ac276f-d5fb-43e1-8814-570182e7d920</t>
  </si>
  <si>
    <t>06e7d965-91e1-41ae-be6d-bf68789080c6</t>
  </si>
  <si>
    <t>sugar</t>
  </si>
  <si>
    <t>e3aee5f2-12ff-42b1-8318-9b0a7153630b</t>
  </si>
  <si>
    <t>diesel</t>
  </si>
  <si>
    <t>28b160be-717c-4732-9683-4bcfd21c3ddf</t>
  </si>
  <si>
    <t>a967b931-5415-49a8-8104-1d8447ebd2be</t>
  </si>
  <si>
    <t>market_219</t>
  </si>
  <si>
    <t>de236025-c5cc-40f6-a734-339c916c0767</t>
  </si>
  <si>
    <t>0c988846-17e0-4aa8-8f45-9aab79618296</t>
  </si>
  <si>
    <t>C</t>
  </si>
  <si>
    <t>fadf51a7-cd51-4af9-9f34-6058eda22f28</t>
  </si>
  <si>
    <t>41969ff3-5ae1-4ace-88e9-50f7120d3ba5</t>
  </si>
  <si>
    <t>Cash Credit_debit_Card</t>
  </si>
  <si>
    <t>Cheese</t>
  </si>
  <si>
    <t>bleach</t>
  </si>
  <si>
    <t>27a92ea4-3e32-4f07-b320-ac1002007965</t>
  </si>
  <si>
    <t>Public</t>
  </si>
  <si>
    <t>5e18a491-66e7-4eb0-9f16-be752e3db720</t>
  </si>
  <si>
    <t>1f3219c2-6dc3-4c8b-98f0-d7cbc2f005fb</t>
  </si>
  <si>
    <t>fff2c3b6-2874-461c-87ee-48287f565662</t>
  </si>
  <si>
    <t>719004b5-c5a4-40c6-9ca7-a75593a11766</t>
  </si>
  <si>
    <t>petrol</t>
  </si>
  <si>
    <t>Prices of items are increased by 5 YER 20 days ago due to the change in exchange rate</t>
  </si>
  <si>
    <t>Cooking gas station is located in another area</t>
  </si>
  <si>
    <t>d28f3629-1902-41ea-a9b2-550362958d53</t>
  </si>
  <si>
    <t>Cash Other</t>
  </si>
  <si>
    <t>Vouchers</t>
  </si>
  <si>
    <t>Fuel prices have increased due to the high exchange rate</t>
  </si>
  <si>
    <t>Most casual workers are experienced in working in fuel stations</t>
  </si>
  <si>
    <t>The country status is instable</t>
  </si>
  <si>
    <t>23fa92f9-c886-40dc-810f-390021a9df7f</t>
  </si>
  <si>
    <t>No price changes noticed</t>
  </si>
  <si>
    <t>Petrol station is close to the cooking gas station</t>
  </si>
  <si>
    <t>Diesel</t>
  </si>
  <si>
    <t>6365094c-af95-41df-bbcb-da367e5f9250</t>
  </si>
  <si>
    <t>718c95ba-9301-4676-acab-476ba2897355</t>
  </si>
  <si>
    <t>1d46d120-8539-4ff6-aac5-113f3b66b451</t>
  </si>
  <si>
    <t>aa43ed88-9adf-4d91-99ee-62adffcbbac8</t>
  </si>
  <si>
    <t>8ed0e612-114a-4dc0-9780-fed06f2fa6e9</t>
  </si>
  <si>
    <t>313d8e12-2ea3-4926-9542-f839528bec53</t>
  </si>
  <si>
    <t>Prices change due to the change in exchange rate</t>
  </si>
  <si>
    <t>68b6690c-eb60-4cdd-b5e0-a8b344c81487</t>
  </si>
  <si>
    <t>wash food</t>
  </si>
  <si>
    <t>2550</t>
  </si>
  <si>
    <t>a2d45166-ca71-492a-9795-42feb536cc5c</t>
  </si>
  <si>
    <t>90022e88-a5af-4dac-b9b7-e1ce99c239c2</t>
  </si>
  <si>
    <t>4f1eca8b-f58c-4fbc-9c2a-8acd78dc4474</t>
  </si>
  <si>
    <t>The vendor reported that diesel price is tied with Saudi Ryal (SAR)</t>
  </si>
  <si>
    <t>73b8ad1a-55f5-4435-a7de-fdf76ddd3b55</t>
  </si>
  <si>
    <t>Cash Credit Mobile_money</t>
  </si>
  <si>
    <t>cbd4719a-750d-4d79-9ab6-97bfcb9572b5</t>
  </si>
  <si>
    <t>c7fece60-50ae-4a80-a20c-30b9a5eabdef</t>
  </si>
  <si>
    <t>4f9a176e-8a27-40c8-9ec5-6c7486578d5e</t>
  </si>
  <si>
    <t>a13df23d-5948-416b-9ecd-56029ac05af1</t>
  </si>
  <si>
    <t>6b3e502b-7503-4cfc-ae60-89fb7ef30651</t>
  </si>
  <si>
    <t>fad3c39f-d5a7-46c6-baf2-72b3e7cd3aea</t>
  </si>
  <si>
    <t>933806d4-c578-4b43-932d-758fbca0cc0e</t>
  </si>
  <si>
    <t>refuse</t>
  </si>
  <si>
    <t>61a688c8-4cb9-4175-96e6-26741f64e10c</t>
  </si>
  <si>
    <t>78abcb95-a5c1-4fce-92f9-ec48b605b0ce</t>
  </si>
  <si>
    <t>YE1518</t>
  </si>
  <si>
    <t>YE151821</t>
  </si>
  <si>
    <t>market_216</t>
  </si>
  <si>
    <t>Cash Mobile_money</t>
  </si>
  <si>
    <t>23d6a733-3b68-4c3b-9260-ff0a68948a3a</t>
  </si>
  <si>
    <t>a90012d2-48e0-4602-b5e6-80832551f5b0</t>
  </si>
  <si>
    <t>96942033-2d4d-460f-b640-2b454b1c9c49</t>
  </si>
  <si>
    <t>5ae354ff-1977-46a7-8004-e7cca3a9acda</t>
  </si>
  <si>
    <t>YE2401</t>
  </si>
  <si>
    <t>YE240121</t>
  </si>
  <si>
    <t>market_121</t>
  </si>
  <si>
    <t>fae83506-3590-4b3f-90de-88b6e6574dd1</t>
  </si>
  <si>
    <t>4d7edcb4-9154-429b-a347-24dcc9ba7be6</t>
  </si>
  <si>
    <t>market_218</t>
  </si>
  <si>
    <t>dbc819e2-54e0-4562-8f40-db84a425d960</t>
  </si>
  <si>
    <t>96e32536-18db-4ee5-a7a1-3b1b5ce57e2e</t>
  </si>
  <si>
    <t>30a716c5-2b2e-42d6-8720-51125927cdc2</t>
  </si>
  <si>
    <t>5de83476-788d-45bf-9f63-314b3b68e8f2</t>
  </si>
  <si>
    <t>08c7cc68-2f13-4d15-a9e5-fd09c99935e8</t>
  </si>
  <si>
    <t>83c1cdb2-7eb0-4131-bd74-c20b4ad38cb6</t>
  </si>
  <si>
    <t>375</t>
  </si>
  <si>
    <t>79b5d671-c208-4782-ab0c-5de57347f18a</t>
  </si>
  <si>
    <t>52f96a10-c2ce-41b2-911c-1cf5d53b6467</t>
  </si>
  <si>
    <t>wheat_flower sugar</t>
  </si>
  <si>
    <t>8b4ed8f6-d9c6-4cc3-b8e6-0be5c3a79008</t>
  </si>
  <si>
    <t>263749fd-52c5-49cb-9fca-df486f57ecc0</t>
  </si>
  <si>
    <t>8a139a7c-7c93-45ec-b9e6-9770ed420206</t>
  </si>
  <si>
    <t>733f2f9f-2a20-41e4-ab59-f33be9ef376b</t>
  </si>
  <si>
    <t>93a02729-e20c-4d1d-b813-f25f66c2d8c7</t>
  </si>
  <si>
    <t>31d9b6e5-d656-4332-bc2f-93b0ad816e3a</t>
  </si>
  <si>
    <t>417c7c85-d2d5-4325-ba41-8837bc4697c5</t>
  </si>
  <si>
    <t>79d1c1a9-ca0c-4f3c-8d14-b7a9a8836a26</t>
  </si>
  <si>
    <t>b4007e00-0024-41e6-b918-19dfc2ddc8c6</t>
  </si>
  <si>
    <t>11e6e189-c54e-4c9a-aa21-a5b24a89b518</t>
  </si>
  <si>
    <t>e691c8d8-f5dc-4f1c-b3c2-e49af674bc94</t>
  </si>
  <si>
    <t>3203de6d-8659-4e46-b74f-55af3e5de74b</t>
  </si>
  <si>
    <t>06177ab5-09b3-4594-9568-42695d1ae004</t>
  </si>
  <si>
    <t>c7aeafff-6c14-45dd-abfc-d2e410a1102e</t>
  </si>
  <si>
    <t>1efc95ff-ec2e-4a27-8fbe-760747f65545</t>
  </si>
  <si>
    <t>15c9ef22-5ae0-4964-9ea7-8fac58b731d5</t>
  </si>
  <si>
    <t>869f74af-46bd-425b-957b-499e06bf50c8</t>
  </si>
  <si>
    <t>065ee815-f478-4c08-bdf8-cfae7d78937a</t>
  </si>
  <si>
    <t>dd16faa7-c32c-4c73-a998-be484266a1c4</t>
  </si>
  <si>
    <t>f8c2d167-fcb6-4d99-a12d-d43adaad7bc8</t>
  </si>
  <si>
    <t>f5b350aa-fdb0-4776-91c9-7475117a71d2</t>
  </si>
  <si>
    <t>c77db85a-ea8b-4807-ad09-1ad82ae70a45</t>
  </si>
  <si>
    <t>8f3c1a7f-53e9-42a6-acbe-2c6017d7d60f</t>
  </si>
  <si>
    <t>3f1754ad-911b-4fce-bcea-e833652482ac</t>
  </si>
  <si>
    <t>b764e4d7-a930-4578-9d09-efe39a894e4d</t>
  </si>
  <si>
    <t>08ecb3ee-0763-4782-b90b-10f339f9f667</t>
  </si>
  <si>
    <t>YE1505</t>
  </si>
  <si>
    <t>YE150521</t>
  </si>
  <si>
    <t>market_18</t>
  </si>
  <si>
    <t>52a77549-270d-4ccb-aac2-ed83ae5ca89e</t>
  </si>
  <si>
    <t>market_20</t>
  </si>
  <si>
    <t>5aa0bac5-9eea-4b49-a546-478f97ade176</t>
  </si>
  <si>
    <t>YE1820</t>
  </si>
  <si>
    <t>YE182021</t>
  </si>
  <si>
    <t>market_28</t>
  </si>
  <si>
    <t>120d9d63-01b2-4604-a803-893467d6d463</t>
  </si>
  <si>
    <t>YE150524</t>
  </si>
  <si>
    <t>market_19</t>
  </si>
  <si>
    <t>223d0c99-9fa4-4e04-98a1-9d6a6d858d51</t>
  </si>
  <si>
    <t>e7c1cd86-586a-42ff-86eb-0b4d38401b84</t>
  </si>
  <si>
    <t>YE150522</t>
  </si>
  <si>
    <t>market_187</t>
  </si>
  <si>
    <t>bc4302bf-458b-4662-b343-166775ce5080</t>
  </si>
  <si>
    <t>7f822bdb-29e8-4780-9a0f-85067ac7b1bb</t>
  </si>
  <si>
    <t>d0d1a845-618f-4783-992a-7e5ba316db96</t>
  </si>
  <si>
    <t>15b8c1de-a893-4c36-adc8-f54ff7254ca7</t>
  </si>
  <si>
    <t>market_21</t>
  </si>
  <si>
    <t>3079d02b-bd8a-4da8-b800-0abbc89c4c44</t>
  </si>
  <si>
    <t>751e7770-9869-43d4-8349-4f3955d85108</t>
  </si>
  <si>
    <t>c1eff1ea-082d-45e4-9a3d-2af8ff66e4f9</t>
  </si>
  <si>
    <t>1df1173b-466f-4d28-af8b-3615ba171e85</t>
  </si>
  <si>
    <t>0f2c8456-374a-4a96-8001-14b5223aaeb1</t>
  </si>
  <si>
    <t>2e1fc5a8-b3ff-4bc4-9506-999efb423e88</t>
  </si>
  <si>
    <t>fb557dbc-761d-422d-9fd8-2953fad734ae</t>
  </si>
  <si>
    <t>76f7a869-15e0-44a0-b2c2-55dd7ab1e963</t>
  </si>
  <si>
    <t>c5d757ca-be46-4f53-b4dd-fa5cddd7a0b3</t>
  </si>
  <si>
    <t>aec6969d-2194-4453-bcb8-bd9d14959f63</t>
  </si>
  <si>
    <t>bf7efc69-8357-4008-bf97-d010238410ad</t>
  </si>
  <si>
    <t>c42be477-89e1-427d-94b1-ef9c3dbd18b5</t>
  </si>
  <si>
    <t>e1ac366d-c6de-4c52-9b04-fbc75bac6172</t>
  </si>
  <si>
    <t>1d8faefe-7756-4457-baa0-bdb18fe4ee0b</t>
  </si>
  <si>
    <t>79324ce1-33c6-492c-8e4d-bf4fb7464251</t>
  </si>
  <si>
    <t>YE1515</t>
  </si>
  <si>
    <t>YE151521</t>
  </si>
  <si>
    <t>923181ae-80af-428c-8583-21456c4ac9d0</t>
  </si>
  <si>
    <t>YE151522</t>
  </si>
  <si>
    <t>f32ac054-1baa-499e-8afe-d371528be05b</t>
  </si>
  <si>
    <t>YE151523</t>
  </si>
  <si>
    <t>5cec1089-0bf6-4c60-b7c1-5aa303b2f593</t>
  </si>
  <si>
    <t>78a2abb5-22a7-47e2-b86e-6894365686ae</t>
  </si>
  <si>
    <t>45d426d8-b1bf-4241-902c-43f257de1cd7</t>
  </si>
  <si>
    <t>c678ea04-5dd0-4090-bbba-441378a9c38a</t>
  </si>
  <si>
    <t>fff46117-8dfa-4588-9d4f-1620d9196b1b</t>
  </si>
  <si>
    <t>5d5d8dcb-c859-4f1e-a94f-3a49c7cd966f</t>
  </si>
  <si>
    <t>1eb768b2-2244-44da-b406-e140ad5ee282</t>
  </si>
  <si>
    <t>41e16be6-6310-4a7a-9d00-81313a9d9034</t>
  </si>
  <si>
    <t>20deec73-ecb7-4c6e-910c-5036c05fb2b4</t>
  </si>
  <si>
    <t>2380963e-a911-44cf-bb30-1267b3f0775f</t>
  </si>
  <si>
    <t>gram</t>
  </si>
  <si>
    <t>09d48e6e-2aad-4ecc-9e88-a17dc663e8ed</t>
  </si>
  <si>
    <t>3a3750ad-e174-4f8c-89cb-bbf700afb072</t>
  </si>
  <si>
    <t>ce3829b7-1c5c-4bc4-88c0-55dd06687342</t>
  </si>
  <si>
    <t>4c3d8fe4-a7f5-4692-a418-4efd9951907b</t>
  </si>
  <si>
    <t>YE152123</t>
  </si>
  <si>
    <t>market_31</t>
  </si>
  <si>
    <t>f668d0c7-3b8e-4046-8edb-1b9fa95a5594</t>
  </si>
  <si>
    <t>c042802e-4cac-49db-b5a5-1ad7cb8dd658</t>
  </si>
  <si>
    <t>fc27ce95-75e0-4408-87a4-3f9a3450b38f</t>
  </si>
  <si>
    <t>6b60aadc-b5ac-4cce-895b-f7f3da8c2e92</t>
  </si>
  <si>
    <t>23803e67-5dc2-43ad-92c5-c38f747a917e</t>
  </si>
  <si>
    <t>87ffe508-ab62-4471-86f6-91744387a5fe</t>
  </si>
  <si>
    <t>74495ad2-0640-4673-a1ab-7d3bb86f49ed</t>
  </si>
  <si>
    <t>3b27063f-1393-4dab-88e9-d62967f2d5b4</t>
  </si>
  <si>
    <t>YE1730</t>
  </si>
  <si>
    <t>YE173021</t>
  </si>
  <si>
    <t>Yes</t>
  </si>
  <si>
    <t>2688bf9a-25f8-46d4-9551-4a260044dadb</t>
  </si>
  <si>
    <t>91cda05c-c1b0-4caf-8700-4d2808505a5b</t>
  </si>
  <si>
    <t>325</t>
  </si>
  <si>
    <t>Vendor_did_not_answer</t>
  </si>
  <si>
    <t>لم يجب البائع على السؤال</t>
  </si>
  <si>
    <t>Lack of demand</t>
  </si>
  <si>
    <t>c3356fc6-9274-470c-9dcf-961fe7d96f4f</t>
  </si>
  <si>
    <t>market_87</t>
  </si>
  <si>
    <t>09f88d3e-0cc3-49ca-9e9b-e8fa1afa7f09</t>
  </si>
  <si>
    <t>YE151432</t>
  </si>
  <si>
    <t>market_88</t>
  </si>
  <si>
    <t>413ee829-330a-4aa0-819b-b66e60c7ae8c</t>
  </si>
  <si>
    <t>YE151449</t>
  </si>
  <si>
    <t>market_86</t>
  </si>
  <si>
    <t>c86b4814-f1c0-49a0-bade-ba4e3d2cbb5d</t>
  </si>
  <si>
    <t>market_32</t>
  </si>
  <si>
    <t>14f0b16a-4b4b-498b-883a-78b8af8acb83</t>
  </si>
  <si>
    <t>YE152121</t>
  </si>
  <si>
    <t>market_33</t>
  </si>
  <si>
    <t>5d08d02a-598e-4718-9b70-e704f1353380</t>
  </si>
  <si>
    <t>taiz</t>
  </si>
  <si>
    <t>daba43e5-288a-44d0-8773-b1135ea27c45</t>
  </si>
  <si>
    <t>8cf26ea5-96e5-4f7a-8bee-b476a7d49fec</t>
  </si>
  <si>
    <t>216f6cad-78ee-4ca8-8d72-2b8ff7499d62</t>
  </si>
  <si>
    <t>703ff25d-9875-46aa-818f-def9c19bc327</t>
  </si>
  <si>
    <t>16474cc9-6379-48a4-a2c1-4b57f15bfc69</t>
  </si>
  <si>
    <t>3b166c21-e1f4-4d76-91f8-9e0b386069b8</t>
  </si>
  <si>
    <t>e93a9205-13d5-42a4-bcd2-732111560fd4</t>
  </si>
  <si>
    <t>market_85</t>
  </si>
  <si>
    <t>1675</t>
  </si>
  <si>
    <t>70e3e0ab-f86c-44fb-8a22-d83121f46541</t>
  </si>
  <si>
    <t>28ba59fa-1860-43af-9651-f140d54b44ec</t>
  </si>
  <si>
    <t>2e0a25ea-53d9-4938-adde-6671aef85dc8</t>
  </si>
  <si>
    <t>13dcc377-5fe2-46bb-ae08-0a1ac01fec70</t>
  </si>
  <si>
    <t>0e478692-f601-4af1-a1fe-74c67a99dbaf</t>
  </si>
  <si>
    <t>20437486-a891-4e16-8ad2-f009ab5491af</t>
  </si>
  <si>
    <t>ea0a898f-86ee-4aba-ba4d-5deb9ba5ecf7</t>
  </si>
  <si>
    <t>9b902840-ee22-4374-b52d-fd1f1d0d1dd3</t>
  </si>
  <si>
    <t>ca5370a4-5aa8-477b-acd4-055a7db145e6</t>
  </si>
  <si>
    <t>24aedb47-1478-4ef4-b5e4-d6926e3e9606</t>
  </si>
  <si>
    <t>64f0878b-42b6-48ae-8b4c-311b93cdb48c</t>
  </si>
  <si>
    <t>287ea1ba-8a17-4a4f-9feb-926b58445f77</t>
  </si>
  <si>
    <t>YE1715</t>
  </si>
  <si>
    <t>YE171521</t>
  </si>
  <si>
    <t>market_35</t>
  </si>
  <si>
    <t>Red and brown</t>
  </si>
  <si>
    <t>Prices continue to be high although Al Hudaydah port is opened</t>
  </si>
  <si>
    <t>3692b6c3-a58f-47b0-8928-9c3b7053f9da</t>
  </si>
  <si>
    <t>Same as the reason shared in the previos form [Prices continue to be high although Al Hudaydah port is opened ]</t>
  </si>
  <si>
    <t>0b48b445-4268-49d1-9fcf-d675a24e2fba</t>
  </si>
  <si>
    <t>market_207</t>
  </si>
  <si>
    <t>cooking_gas</t>
  </si>
  <si>
    <t>Although fuel has arrived through Al Hudaydah port, prices still high</t>
  </si>
  <si>
    <t>a2ad5496-bad7-4006-b309-81617907c1f7</t>
  </si>
  <si>
    <t>a9be8ab4-56d4-45d3-af29-79186a021266</t>
  </si>
  <si>
    <t>YE2613</t>
  </si>
  <si>
    <t>YE261323</t>
  </si>
  <si>
    <t>market_152</t>
  </si>
  <si>
    <t>shabwah</t>
  </si>
  <si>
    <t>شبوة</t>
  </si>
  <si>
    <t>06c046bb-6910-42c2-ab34-5168707f4af1</t>
  </si>
  <si>
    <t>e782628f-eeb2-4416-8807-4e58016e8d5e</t>
  </si>
  <si>
    <t>petrol diesel cooking_gas</t>
  </si>
  <si>
    <t>d6530b03-4586-46a6-9afa-e09577bcb4cc</t>
  </si>
  <si>
    <t>9cb493a7-2be7-42ef-a616-e338ae316928</t>
  </si>
  <si>
    <t>YE261321</t>
  </si>
  <si>
    <t>market_151</t>
  </si>
  <si>
    <t>YE21</t>
  </si>
  <si>
    <t>wadiah_border</t>
  </si>
  <si>
    <t>معبر الوديعة الحدودي (مع السعودية، حضرموت)</t>
  </si>
  <si>
    <t>6b7cec61-5c63-4cfd-b611-c35fc6ebf21a</t>
  </si>
  <si>
    <t>6d4781b6-aed6-416d-9690-be8078e26b14</t>
  </si>
  <si>
    <t>90f04c9c-f183-4ecd-a91e-c5558dba1682</t>
  </si>
  <si>
    <t>2f440060-1899-4a99-a3b8-7bd721315f6d</t>
  </si>
  <si>
    <t>market_158</t>
  </si>
  <si>
    <t>804d7d4c-a04e-43f1-9bac-0d874a6cdd26</t>
  </si>
  <si>
    <t>afa64351-3184-4bfa-92bb-3cc7e3a39062</t>
  </si>
  <si>
    <t>442a0c1c-0ad0-4e4d-99f7-6f9630acfc85</t>
  </si>
  <si>
    <t>f803e8ca-6bb0-41bc-bb35-93f5627a6b03</t>
  </si>
  <si>
    <t>1609b8a8-e5ae-435f-9046-18973aab3d34</t>
  </si>
  <si>
    <t>2ac9180c-cb8d-4617-a31b-59550bf555b3</t>
  </si>
  <si>
    <t>594f320b-f6d5-4c13-a8a2-c78b1a2a144c</t>
  </si>
  <si>
    <t>123c5e1e-7466-4028-905a-5de0707af9d0</t>
  </si>
  <si>
    <t>YE261326</t>
  </si>
  <si>
    <t>market_150</t>
  </si>
  <si>
    <t>lentils beans_dry other</t>
  </si>
  <si>
    <t>Female hygiene products</t>
  </si>
  <si>
    <t>sanitary_napkins other</t>
  </si>
  <si>
    <t>lentils and dry kidney beans</t>
  </si>
  <si>
    <t>88f6fba1-2f95-4559-b1cc-c4d8f7b4f3fe</t>
  </si>
  <si>
    <t>7cc498d9-4911-408e-870d-2e2f8ab1cd37</t>
  </si>
  <si>
    <t>2822d372-2ca5-4422-bf16-b48d72ff7461</t>
  </si>
  <si>
    <t>8c42217c-6296-4744-b477-eb51cbd017c0</t>
  </si>
  <si>
    <t>YE1306</t>
  </si>
  <si>
    <t>YE130621</t>
  </si>
  <si>
    <t>market_58</t>
  </si>
  <si>
    <t>bbceefcb-f917-4886-800b-8f0b5b7e4645</t>
  </si>
  <si>
    <t>market_59</t>
  </si>
  <si>
    <t>354e16d7-48fc-49d9-88c9-ef6714dc33c5</t>
  </si>
  <si>
    <t>market_60</t>
  </si>
  <si>
    <t>ada21a56-f72e-4aa8-87e4-567e00d2807a</t>
  </si>
  <si>
    <t>3f6cc584-5ca0-4d63-8fcb-801584bd2355</t>
  </si>
  <si>
    <t>2d07f1f7-05be-437b-9a1e-dd8ba7be1d41</t>
  </si>
  <si>
    <t>market_61</t>
  </si>
  <si>
    <t>c081bebb-b58b-44de-be07-64324c8160d7</t>
  </si>
  <si>
    <t>c5e985c4-b141-40fb-88cb-a5db9229ce3e</t>
  </si>
  <si>
    <t>82f25b55-9cb1-415e-a729-7134e490ed54</t>
  </si>
  <si>
    <t>8c8151dd-818a-4e8b-9d66-69a37b9b3483</t>
  </si>
  <si>
    <t>YE1511</t>
  </si>
  <si>
    <t>YE151123</t>
  </si>
  <si>
    <t>24da889a-3344-48d5-95af-2ec2d1d5ebff</t>
  </si>
  <si>
    <t>أمانة العاصمة</t>
  </si>
  <si>
    <t>f16355eb-914b-40a8-9391-cb93e7f44d5a</t>
  </si>
  <si>
    <t>7a31938e-9fa6-47ff-a826-02770e64822e</t>
  </si>
  <si>
    <t>eb1b458e-a1b6-4be9-aebc-890cdca75f93</t>
  </si>
  <si>
    <t>YE1510</t>
  </si>
  <si>
    <t>YE151022</t>
  </si>
  <si>
    <t>market_168</t>
  </si>
  <si>
    <t>c72fa1aa-df9f-47aa-985e-7b3871654f76</t>
  </si>
  <si>
    <t>3947ef5f-b3ed-4048-9d29-c099c38d091a</t>
  </si>
  <si>
    <t>43438574-7b36-4637-9b39-1ac14a94bf69</t>
  </si>
  <si>
    <t>market_174</t>
  </si>
  <si>
    <t>542a9cf4-1a3c-48e2-886b-9494bd95830f</t>
  </si>
  <si>
    <t>1754ea93-cb43-4736-a23f-7598c8f659f2</t>
  </si>
  <si>
    <t>5ab7f32a-91b3-4e94-b36c-80b06469977b</t>
  </si>
  <si>
    <t>b1ed98be-49b8-440d-b9dd-b95b1c73c3d9</t>
  </si>
  <si>
    <t>market_75</t>
  </si>
  <si>
    <t>25a7beeb-ae35-485d-8057-6060a2ab83d0</t>
  </si>
  <si>
    <t>0c1131a0-7fff-4a3b-ae12-16cc92f568d3</t>
  </si>
  <si>
    <t>market_72</t>
  </si>
  <si>
    <t>398e6b73-c731-4e03-90ef-3396f25fb8af</t>
  </si>
  <si>
    <t>261cf89d-f838-4122-b746-4a61b23d8056</t>
  </si>
  <si>
    <t>f45e338d-17c7-46b2-9956-8ff4fcfbcf11</t>
  </si>
  <si>
    <t>b1f0710f-9393-4b5e-a99f-e3948d5a587c</t>
  </si>
  <si>
    <t>market_56</t>
  </si>
  <si>
    <t>6268cc29-24fe-480b-b509-c093d23b5855</t>
  </si>
  <si>
    <t>cfc0527a-1383-46b4-b027-3e9cb239eae1</t>
  </si>
  <si>
    <t>ae7cf460-574c-4f15-ac02-6d9b19425e9c</t>
  </si>
  <si>
    <t>d977a144-e685-4dcf-a7b2-51c5de494e96</t>
  </si>
  <si>
    <t>2c8515fa-e534-4e09-b784-6721048a2c19</t>
  </si>
  <si>
    <t>620f9a35-51f4-4499-bcdd-a140a4bf3f6f</t>
  </si>
  <si>
    <t>31c6ffb3-7864-4f27-9a2b-ec332262d6c0</t>
  </si>
  <si>
    <t>c603eb67-f30f-420b-8b4c-d64c6ff80797</t>
  </si>
  <si>
    <t>market_73</t>
  </si>
  <si>
    <t>c692d91e-950c-4590-98af-615ce16a0ac3</t>
  </si>
  <si>
    <t>610038e0-9579-4541-906a-27956380b80b</t>
  </si>
  <si>
    <t>YE1308</t>
  </si>
  <si>
    <t>YE130821</t>
  </si>
  <si>
    <t>market_145</t>
  </si>
  <si>
    <t>e21037cc-68f5-4729-9ceb-b49497c88479</t>
  </si>
  <si>
    <t>market_144</t>
  </si>
  <si>
    <t>b79d49e5-c678-4526-a2df-1c8b54b6a8f4</t>
  </si>
  <si>
    <t>market_142</t>
  </si>
  <si>
    <t>72e7f631-53a5-4e4f-8ab6-a509522bc44b</t>
  </si>
  <si>
    <t>45f71689-8048-4ef9-9d9d-6d98b67dadcc</t>
  </si>
  <si>
    <t>1b1725d7-4de1-407f-a8db-61a11cbb845c</t>
  </si>
  <si>
    <t>0fe174f9-65ff-417d-9803-abada6227bd5</t>
  </si>
  <si>
    <t>0d07318c-67a8-4ea0-a276-bd7c862b9549</t>
  </si>
  <si>
    <t>9c809e5c-fb18-40be-9625-75d533322d93</t>
  </si>
  <si>
    <t>market_146</t>
  </si>
  <si>
    <t>e32f57d0-f0fb-4428-b431-afe3e95152f3</t>
  </si>
  <si>
    <t>8b2edd6b-f024-47a0-aeea-4d14b6e84805</t>
  </si>
  <si>
    <t>3ce1455e-34c1-47dd-8554-5f02089e6776</t>
  </si>
  <si>
    <t>b0f10097-a94b-4ce0-a7f3-b5b44684b349</t>
  </si>
  <si>
    <t>ec602d01-a64d-457f-a341-23af8ae79d54</t>
  </si>
  <si>
    <t>aafcde8a-973d-4050-8325-2cb25e118bd9</t>
  </si>
  <si>
    <t>114af79f-8d17-4a0b-bb4a-8b9268bb9cc8</t>
  </si>
  <si>
    <t>7bc2e8c6-e6f9-4a99-8549-05b298f011c9</t>
  </si>
  <si>
    <t>market_134</t>
  </si>
  <si>
    <t>d82b30cb-7d3e-446b-938f-b311e86b7374</t>
  </si>
  <si>
    <t>691b6d02-8aee-465e-8554-ff7bee76c527</t>
  </si>
  <si>
    <t>082801bf-9810-4d22-a9cd-1607a67dc280</t>
  </si>
  <si>
    <t>1389</t>
  </si>
  <si>
    <t>24214c94-a249-4139-8481-c4749fafecc1</t>
  </si>
  <si>
    <t>market_228</t>
  </si>
  <si>
    <t>e415bd8b-c0f5-4936-aa0d-6646670de6ba</t>
  </si>
  <si>
    <t>40f57407-878c-4d84-a3ba-f20964350926</t>
  </si>
  <si>
    <t>b4e1221c-5e8f-4a51-b41c-97e7c63ff610</t>
  </si>
  <si>
    <t>4033918c-5c79-463c-a5d8-2d392f7a9aa2</t>
  </si>
  <si>
    <t>61ef4ecd-3a41-4060-8530-09b75115f36f</t>
  </si>
  <si>
    <t>8158d996-05d1-4fde-9555-f3999a3fedc3</t>
  </si>
  <si>
    <t>90000</t>
  </si>
  <si>
    <t>39ebbd68-e154-4280-9f87-aba1d52bde21</t>
  </si>
  <si>
    <t>5fcbf4e3-abc4-47f1-8e99-7236f0a16358</t>
  </si>
  <si>
    <t>927fb2c0-5d43-4155-bbb0-cc4e3f9f6115</t>
  </si>
  <si>
    <t>e62b5cba-1d85-46a8-9d32-f812cb19828a</t>
  </si>
  <si>
    <t>3a872c02-a0e4-499f-b9ff-7eaa7b665813</t>
  </si>
  <si>
    <t>c2fbd516-8f8a-4b10-8064-4ca47051e165</t>
  </si>
  <si>
    <t>6f0fd7c6-d2bd-4f11-b283-84ecf2bc0f8b</t>
  </si>
  <si>
    <t>c8121014-9085-4eab-98f9-80c3800105e7</t>
  </si>
  <si>
    <t>21e4a6d7-ad5a-4831-b152-726f080c27f6</t>
  </si>
  <si>
    <t>e93cbffc-ad6e-46fb-9e60-18cd014fd613</t>
  </si>
  <si>
    <t>market_201</t>
  </si>
  <si>
    <t>6e646a37-534a-4166-9ed2-354661ca37b1</t>
  </si>
  <si>
    <t>aff4d3e0-2620-4a4d-809b-4e5c47a56dc0</t>
  </si>
  <si>
    <t>7064daea-50e3-42b6-a062-7939e15219ef</t>
  </si>
  <si>
    <t>6c096ef1-2153-413c-adf6-9f983f4a34d6</t>
  </si>
  <si>
    <t>market_81</t>
  </si>
  <si>
    <t>brown</t>
  </si>
  <si>
    <t>f8c875c3-0eb9-47af-8705-2748d5cb862d</t>
  </si>
  <si>
    <t>YE172521</t>
  </si>
  <si>
    <t>market_186</t>
  </si>
  <si>
    <t>f36ca195-afd4-4fce-819d-aa078ca905b9</t>
  </si>
  <si>
    <t>9cddeccc-68e1-40c6-a70f-463f9bb9b0c9</t>
  </si>
  <si>
    <t>3921d20e-b405-451b-8e68-361c03950275</t>
  </si>
  <si>
    <t>39fdbe84-642e-4ef9-8332-8db47a5dcfb1</t>
  </si>
  <si>
    <t>7d59cbcd-15dc-4f96-a915-6daf46cadae8</t>
  </si>
  <si>
    <t>Cash Prepaid_cards</t>
  </si>
  <si>
    <t>016e14a9-7b1f-4bca-92fb-9477a4c7fd67</t>
  </si>
  <si>
    <t>2639e8c3-3887-4cfd-a304-8b2e1630722b</t>
  </si>
  <si>
    <t>2c623788-ea4a-464f-a08f-093324670347</t>
  </si>
  <si>
    <t>21e10635-33b6-471f-a3a4-075ae1b27038</t>
  </si>
  <si>
    <t>2ae459ff-b907-45fd-94f6-61a79c7ce3ab</t>
  </si>
  <si>
    <t>6bbc4aea-3a58-4608-af4c-59ac11c24236</t>
  </si>
  <si>
    <t>d0de25a9-6c81-4f8a-8f2a-acef225c7fe5</t>
  </si>
  <si>
    <t>614028f3-557c-4b29-a7e1-9b7631e081de</t>
  </si>
  <si>
    <t>c9598d2a-92b0-4798-b955-54e9e7c7706a</t>
  </si>
  <si>
    <t>5a166e5e-c3a3-4b89-9f76-fa112e3a5b71</t>
  </si>
  <si>
    <t>hadramaut</t>
  </si>
  <si>
    <t>In the rice section,1 Kg is sold for 900 YER and other qualities are sold for 2,400 or 2,500. Also the price of 1 L of vegetable oil is sold for 3,500 YER, brand "Al Amal"</t>
  </si>
  <si>
    <t>حضرموت</t>
  </si>
  <si>
    <t>The cheapest soap in sale are of the brands "Jeff" (700 YER) and "Lux" (600 YER). Also the cheapest sanitary napkins price is 2500 YER.</t>
  </si>
  <si>
    <t>Daily wage workers get 4,000 YER per day, where food, drink and accomodation is provided. Monthly wage is 120,000 YER</t>
  </si>
  <si>
    <t>e1101387-7b28-4e74-88c3-90ec07d7ae27</t>
  </si>
  <si>
    <t>YE2508</t>
  </si>
  <si>
    <t>YE250821</t>
  </si>
  <si>
    <t>market_43</t>
  </si>
  <si>
    <t>db9b81a3-ea9b-4ccd-98b4-f6fed1aa5826</t>
  </si>
  <si>
    <t>f5a09e12-6751-4f5a-9531-0933a040b141</t>
  </si>
  <si>
    <t>d866c236-c006-46d8-94d8-7addf287abcf</t>
  </si>
  <si>
    <t>51a0f164-cc64-49c6-a65f-c40ea5a73618</t>
  </si>
  <si>
    <t>6a5d72b4-9d4d-4c5e-a1ab-04ed768cff4e</t>
  </si>
  <si>
    <t>175000</t>
  </si>
  <si>
    <t>2c22f4af-4144-4e38-91c7-9cad5718cb33</t>
  </si>
  <si>
    <t>For fuel prices in the market, only 2 YPC stations exist and sell 20 L of petrol for 3500 YER. However, diesel is only found in black market where 20L is sold for 20,000 YER and cooking gas is sold for 5500 YER per 1 cylinder</t>
  </si>
  <si>
    <t>b43ed319-a241-4335-a8d7-095d0dc401b7</t>
  </si>
  <si>
    <t>63fb531e-634e-4338-bb2e-5d0e5d4bb723</t>
  </si>
  <si>
    <t>cb3cc4c8-b952-4013-9bd1-8aa97b4ef5ce</t>
  </si>
  <si>
    <t>f7b539d1-cc44-4e60-a2d3-f94ca58ff6f2</t>
  </si>
  <si>
    <t>c1be0fd4-0820-4fd4-9fef-c1455ae8e3db</t>
  </si>
  <si>
    <t>1dfec398-4189-46f1-a96c-fccc17cf7d41</t>
  </si>
  <si>
    <t>e852c338-30f8-4f73-b5ed-d9a1671588f2</t>
  </si>
  <si>
    <t>d0026ab1-0d25-4e69-9869-a8bff931e13b</t>
  </si>
  <si>
    <t>7050c6d6-8f8c-4d3a-9b66-3c230f2d75b8</t>
  </si>
  <si>
    <t>YE12</t>
  </si>
  <si>
    <t>YE1211</t>
  </si>
  <si>
    <t>YE121121</t>
  </si>
  <si>
    <t>market_129</t>
  </si>
  <si>
    <t>أبين</t>
  </si>
  <si>
    <t>46f813af-c089-48ab-9cb1-156902d9de82</t>
  </si>
  <si>
    <t>cf850c64-be56-4edf-bd7d-0bb21d4be245</t>
  </si>
  <si>
    <t>93f12f32-768f-4816-9553-b1891583d156</t>
  </si>
  <si>
    <t>3ab86d24-e1ed-48fd-8cd0-a63407f87a34</t>
  </si>
  <si>
    <t>6e1513aa-38c6-4533-aaf2-33d1accf9be9</t>
  </si>
  <si>
    <t>01607f6f-a87b-4834-b01c-f1573ad5ae15</t>
  </si>
  <si>
    <t>009bde11-66f3-4693-aa32-e8f139a1471d</t>
  </si>
  <si>
    <t>63d16e0b-13cf-4fff-aed0-b962f47c821b</t>
  </si>
  <si>
    <t>a46e7097-a952-4f3c-9bae-997b6e5cf099</t>
  </si>
  <si>
    <t>37aca13f-4b0e-4f85-a925-60a4681dd02e</t>
  </si>
  <si>
    <t>f621c289-d4ed-45bb-a568-0dcaf878e69c</t>
  </si>
  <si>
    <t>47cbcb21-9df6-4c93-96ab-45e8fbbd9821</t>
  </si>
  <si>
    <t>1aa34d6e-049b-4f33-a1e6-1ab59008c8dd</t>
  </si>
  <si>
    <t>e86cd239-f1da-4a9c-8f90-acec9eb47245</t>
  </si>
  <si>
    <t>679b1164-6f91-48f6-aa5f-c42213920058</t>
  </si>
  <si>
    <t>market_130</t>
  </si>
  <si>
    <t>de89fabe-b971-44d2-ad95-147378abd3ba</t>
  </si>
  <si>
    <t>3e74aa55-db3c-4642-954e-b3da2e93ade9</t>
  </si>
  <si>
    <t>f5bc1c7a-9aca-4b5a-907d-1e7abc103efe</t>
  </si>
  <si>
    <t>market_127</t>
  </si>
  <si>
    <t>925aec24-1643-466f-a303-e57278504cef</t>
  </si>
  <si>
    <t>Cooking gas price is not collected because there was no station in the market</t>
  </si>
  <si>
    <t>d07df08e-9bb6-4719-b0de-d3133bcb6a67</t>
  </si>
  <si>
    <t>8035159a-d3ec-4125-9fc7-7714e898ee73</t>
  </si>
  <si>
    <t>YE27</t>
  </si>
  <si>
    <t>YE2704</t>
  </si>
  <si>
    <t>YE270429</t>
  </si>
  <si>
    <t>market_199</t>
  </si>
  <si>
    <t>1</t>
  </si>
  <si>
    <t>المحويت</t>
  </si>
  <si>
    <t>260163fc-13e0-4d7e-b637-246b6fd956fa</t>
  </si>
  <si>
    <t>8a773671-b2dd-455a-baef-d991566aaa55</t>
  </si>
  <si>
    <t>9139dc24-53c1-4435-b68d-640568ec46b9</t>
  </si>
  <si>
    <t>YE270421</t>
  </si>
  <si>
    <t>market_200</t>
  </si>
  <si>
    <t>550</t>
  </si>
  <si>
    <t>05e4a60d-e401-47b3-b2d3-dc4f766abc22</t>
  </si>
  <si>
    <t>a0496b2b-e193-4c22-ba05-2fe80d51f8f2</t>
  </si>
  <si>
    <t>9b6346af-0511-48ba-a0d4-f676386c634c</t>
  </si>
  <si>
    <t>38c9405e-016d-46d3-8810-b3b6e02c1ec5</t>
  </si>
  <si>
    <t>22c4c44d-dbfe-4a17-a0c8-527239373e19</t>
  </si>
  <si>
    <t>YE2709</t>
  </si>
  <si>
    <t>YE270932</t>
  </si>
  <si>
    <t>2ff09b73-2608-47a7-a94c-fd3bef493e0d</t>
  </si>
  <si>
    <t>YE1713</t>
  </si>
  <si>
    <t>YE171324</t>
  </si>
  <si>
    <t>market_166</t>
  </si>
  <si>
    <t>Lentils and onion</t>
  </si>
  <si>
    <t>a1175915-bad7-4359-aac0-0d228b1d4bf0</t>
  </si>
  <si>
    <t>36036845-f671-4cd3-b60d-d2977cdc9b58</t>
  </si>
  <si>
    <t>shanen_border</t>
  </si>
  <si>
    <t>fcc389bc-5b1e-4758-a877-082cd56e8db9</t>
  </si>
  <si>
    <t>YE23</t>
  </si>
  <si>
    <t>197c0294-b852-4af9-8ec7-8d616ece9ae2</t>
  </si>
  <si>
    <t>e1f29afb-b50f-4bb8-b99f-e2a27f50a553</t>
  </si>
  <si>
    <t>d820a565-492f-4dfc-a5bb-65a3778cf75b</t>
  </si>
  <si>
    <t>d521c61f-caab-4a42-8ab3-9c3db667f1e6</t>
  </si>
  <si>
    <t>637af504-9433-4554-83fe-0401d95970f1</t>
  </si>
  <si>
    <t>c6deb870-48a5-4e37-b6c5-0ff402116a78</t>
  </si>
  <si>
    <t>eec22213-2cb5-41e5-aa70-fb701d7bfd37</t>
  </si>
  <si>
    <t>24cbff2c-cc04-4215-b716-5ea616a9e17b</t>
  </si>
  <si>
    <t>d0d6eb2a-a17c-4794-b5a1-1890bb9a1791</t>
  </si>
  <si>
    <t>YE30</t>
  </si>
  <si>
    <t>YE3006</t>
  </si>
  <si>
    <t>YE300621</t>
  </si>
  <si>
    <t>market_6</t>
  </si>
  <si>
    <t>9809920f-7ca3-4545-af86-aa7d53889a1d</t>
  </si>
  <si>
    <t>market_7</t>
  </si>
  <si>
    <t>2250e476-2f3e-4c1e-a28e-8c469552ec18</t>
  </si>
  <si>
    <t>market_11</t>
  </si>
  <si>
    <t>98055212-ffa7-4e38-bca2-5f8534f9b99e</t>
  </si>
  <si>
    <t>e02f58dc-137c-409e-9140-380430de8a56</t>
  </si>
  <si>
    <t>517f6c16-0e61-49bd-8a8b-f372fd76df01</t>
  </si>
  <si>
    <t>15d430ba-e7f1-4718-b32d-e08b065c8b22</t>
  </si>
  <si>
    <t>market_14</t>
  </si>
  <si>
    <t>40dff19d-36ab-4e1d-8ab6-30131293a06b</t>
  </si>
  <si>
    <t>593d238a-5621-4326-8f20-bb3164779067</t>
  </si>
  <si>
    <t>c6b67133-3ddf-4235-857f-8b1bb8ad7911</t>
  </si>
  <si>
    <t>ace04cdd-e2a1-4862-8244-c5c2a0168680</t>
  </si>
  <si>
    <t>67498f76-f053-46eb-9230-645374c3422b</t>
  </si>
  <si>
    <t>market_15</t>
  </si>
  <si>
    <t>292cf774-c26b-4638-87df-c9520e4fcb18</t>
  </si>
  <si>
    <t>YE3003</t>
  </si>
  <si>
    <t>YE300321</t>
  </si>
  <si>
    <t>market_165</t>
  </si>
  <si>
    <t>f202d1ac-9278-4f5e-9d04-e2826327fed7</t>
  </si>
  <si>
    <t>b84e0a90-caea-47d6-8d4c-dc38fe362d02</t>
  </si>
  <si>
    <t>8a2c1091-a024-40d5-817c-d4b14f59ee19</t>
  </si>
  <si>
    <t>03e8a244-6261-4d8d-ac91-35a007050d22</t>
  </si>
  <si>
    <t>275f0f08-14b4-4f79-a1f2-56b390330893</t>
  </si>
  <si>
    <t>d6b2b72d-8165-4795-8218-2fb5068a67ad</t>
  </si>
  <si>
    <t>974a758d-db0f-4731-97a4-7be7904e3fdf</t>
  </si>
  <si>
    <t>a33871e5-da43-41c0-a4d1-10a7b028966e</t>
  </si>
  <si>
    <t>d84b97a0-eb9a-4668-8a6e-9aa9747f82eb</t>
  </si>
  <si>
    <t>1bea2076-7b4b-4016-8515-b7cfd8f78d5c</t>
  </si>
  <si>
    <t>YE1728</t>
  </si>
  <si>
    <t>YE172821</t>
  </si>
  <si>
    <t>market_123</t>
  </si>
  <si>
    <t>857adf2f-59b5-45f9-8dcc-0028de28ba65</t>
  </si>
  <si>
    <t>7a8f38b7-8c28-4f3e-a6b8-76e2d3da946e</t>
  </si>
  <si>
    <t>b28d5256-57e5-49f8-b098-0357bbd40c49</t>
  </si>
  <si>
    <t>market_124</t>
  </si>
  <si>
    <t>64250da9-fd52-4abb-aac9-d547ecb73f16</t>
  </si>
  <si>
    <t>eeb4bba4-bd89-4877-bdf7-8e70b5db6b96</t>
  </si>
  <si>
    <t>cd7aa613-f484-4ba7-97e9-b454df020c5a</t>
  </si>
  <si>
    <t>market_125</t>
  </si>
  <si>
    <t>436d7401-5261-4e55-86ac-84804d0cc4b4</t>
  </si>
  <si>
    <t>5930a28a-1a6f-4eb6-a217-bd65da2df21b</t>
  </si>
  <si>
    <t>5b89e256-cfce-433f-b026-a595fdb21e5c</t>
  </si>
  <si>
    <t>YE1815</t>
  </si>
  <si>
    <t>YE181522</t>
  </si>
  <si>
    <t>market_80</t>
  </si>
  <si>
    <t>50</t>
  </si>
  <si>
    <t>c5c961c9-e6b6-474b-9c67-5a379fd08ad1</t>
  </si>
  <si>
    <t>96fae99a-16ab-41e9-80a3-7aa5bd30652c</t>
  </si>
  <si>
    <t>02fa3fe8-824c-4eb3-9a5e-60c6dd5f0670</t>
  </si>
  <si>
    <t>4faec631-a161-4c52-866f-46bfa4068c1b</t>
  </si>
  <si>
    <t>market_79</t>
  </si>
  <si>
    <t>88aa16f0-9f39-41a5-802d-e4ee8a69e456</t>
  </si>
  <si>
    <t>ed2df926-e389-497c-ada2-faacc986f340</t>
  </si>
  <si>
    <t>diesel cooking_gas</t>
  </si>
  <si>
    <t>00d29864-3346-45b2-ad30-abb46a9272e4</t>
  </si>
  <si>
    <t>8290e1b0-8893-4463-8cd0-3b9fff5cd1c2</t>
  </si>
  <si>
    <t>market_77</t>
  </si>
  <si>
    <t>58ed66e6-1771-4375-ae04-5791935f767d</t>
  </si>
  <si>
    <t>e9c19079-9f10-47fe-9f9a-d454c27ac250</t>
  </si>
  <si>
    <t>74c06ae1-fafe-4674-a966-5cf7d8971b98</t>
  </si>
  <si>
    <t>0f449a4f-0e14-4f5b-8c56-525ec4f8c907</t>
  </si>
  <si>
    <t>YE2405</t>
  </si>
  <si>
    <t>YE240521</t>
  </si>
  <si>
    <t>market_104</t>
  </si>
  <si>
    <t>10fe1c01-20a3-4def-bb7c-88563fdbaa42</t>
  </si>
  <si>
    <t>05d31109-6c56-40dc-acec-ee3027992753</t>
  </si>
  <si>
    <t>a85ac0a9-cdbd-4afd-a3ac-7c207f678e77</t>
  </si>
  <si>
    <t>b69829d0-539b-48fc-84d3-b4c2830f6555</t>
  </si>
  <si>
    <t>market_105</t>
  </si>
  <si>
    <t>63651d06-ddba-4aff-a1a5-a78be4602cdb</t>
  </si>
  <si>
    <t>799cbe5c-6a8a-464e-8719-c61043bcfcf0</t>
  </si>
  <si>
    <t>7da8ee48-ab45-47ce-b0ce-ee05a8ffbfe0</t>
  </si>
  <si>
    <t>market_106</t>
  </si>
  <si>
    <t>04970bdf-9964-4e2e-bf2f-bbbc7cc9b673</t>
  </si>
  <si>
    <t>2e995e43-bbba-4016-a3ee-9aef19e0c0c6</t>
  </si>
  <si>
    <t>70ecbbe1-b59e-48cf-ac96-5a92e3758ddb</t>
  </si>
  <si>
    <t>d3e02541-d3c9-4998-bf56-6d94b26680cc</t>
  </si>
  <si>
    <t>c42a67c8-fb30-4779-808c-1fe1bc16cd6c</t>
  </si>
  <si>
    <t>YE2406</t>
  </si>
  <si>
    <t>YE240621</t>
  </si>
  <si>
    <t>market_44</t>
  </si>
  <si>
    <t>dcb552d0-3454-4a00-b468-46b94dc995a3</t>
  </si>
  <si>
    <t>1437c52c-fea3-46d9-8ca1-cc89a944d741</t>
  </si>
  <si>
    <t>dc78e0fb-e75e-410b-8868-86eefb07dc1a</t>
  </si>
  <si>
    <t>market_45</t>
  </si>
  <si>
    <t>422bbb80-d4ae-4efc-bda6-e93030a75319</t>
  </si>
  <si>
    <t>79c35b1c-ec2d-4c00-a6e0-d4f793a237c1</t>
  </si>
  <si>
    <t>0d9e332d-29d5-4e80-9b3d-dda6fae41c04</t>
  </si>
  <si>
    <t>778f693b-7534-43da-8d3d-dbc5a86bc497</t>
  </si>
  <si>
    <t>b9fddd6e-3e64-40d8-8c49-269e7089332b</t>
  </si>
  <si>
    <t>8c454511-f145-4b3a-b96a-e2b5b4649a20</t>
  </si>
  <si>
    <t>c1490c8f-f1c4-4a68-b9f7-bf46a161be7e</t>
  </si>
  <si>
    <t>market_5</t>
  </si>
  <si>
    <t>c8836106-dc61-4dd4-a139-9d710ec27cce</t>
  </si>
  <si>
    <t>d5100b4c-58ee-4c45-8f6a-1fce13f1f0b2</t>
  </si>
  <si>
    <t>e292bc33-039b-49cc-bae6-e53fff2da834</t>
  </si>
  <si>
    <t>b464aff7-9530-4679-a212-d99e383e1776</t>
  </si>
  <si>
    <t>YE170425</t>
  </si>
  <si>
    <t>market_2</t>
  </si>
  <si>
    <t>7d57551a-3da4-4bbc-928f-f88cb172bedb</t>
  </si>
  <si>
    <t>8716fd8d-4ecb-4709-80d2-23d14becb2d2</t>
  </si>
  <si>
    <t>092bb5b0-85ec-4864-a8f8-87f7db5bf86f</t>
  </si>
  <si>
    <t>4b18da71-df84-479d-8f4f-706564829887</t>
  </si>
  <si>
    <t>YE1712</t>
  </si>
  <si>
    <t>YE171223</t>
  </si>
  <si>
    <t>market_93</t>
  </si>
  <si>
    <t>65bab5d8-49d9-419f-b110-f110b418ca65</t>
  </si>
  <si>
    <t>957786d2-31eb-4464-bb14-2d1733b8185d</t>
  </si>
  <si>
    <t>523eb581-65a3-413a-b778-5e17031ceb6b</t>
  </si>
  <si>
    <t>9e25605d-1dce-4a71-9fbd-bd67239c3ed5</t>
  </si>
  <si>
    <t>c10733ae-430e-49ec-8421-b5fe66d223d4</t>
  </si>
  <si>
    <t>YE171222</t>
  </si>
  <si>
    <t>market_95</t>
  </si>
  <si>
    <t>d1d27fd8-66d0-4d68-9146-f449b78ce92a</t>
  </si>
  <si>
    <t>9f6913de-175f-4ce4-98e8-f917d15156ba</t>
  </si>
  <si>
    <t>102c2445-34f0-40c1-8cad-8d299a2b1b61</t>
  </si>
  <si>
    <t>cc67bb6e-8480-4fad-b763-abe3a374c1e7</t>
  </si>
  <si>
    <t>98f155c0-8544-41e3-ac89-a7dd0e202e14</t>
  </si>
  <si>
    <t>9e3183d4-54b4-46df-96fb-b82e0f1773f6</t>
  </si>
  <si>
    <t>25000</t>
  </si>
  <si>
    <t>6cf619bd-58ea-4070-93db-020e7f715ac2</t>
  </si>
  <si>
    <t>market_94</t>
  </si>
  <si>
    <t>dc19240f-f2e6-4948-bfc5-681530c8c8f1</t>
  </si>
  <si>
    <t>f096e1df-821a-49dd-b71f-e124efc73968</t>
  </si>
  <si>
    <t>4bbdbe31-703b-46b7-8bcd-9fbb7cff9599</t>
  </si>
  <si>
    <t>blackmarket</t>
  </si>
  <si>
    <t>2791a865-6036-42c6-a2bb-678aa9e67146</t>
  </si>
  <si>
    <t>5347c754-831e-4df8-b9fc-7a262e8149d4</t>
  </si>
  <si>
    <t>28c08982-bfec-4ad0-9df0-ef80805600a9</t>
  </si>
  <si>
    <t>52000815-9c08-4f4c-832d-ae18b2f0b0d8</t>
  </si>
  <si>
    <t>YE3004</t>
  </si>
  <si>
    <t>YE300421</t>
  </si>
  <si>
    <t>market_92</t>
  </si>
  <si>
    <t>6a21ab62-e076-47d2-8068-7607762f1ec0</t>
  </si>
  <si>
    <t>a21d83bc-aabe-4c1f-98eb-bcfff6db8bbf</t>
  </si>
  <si>
    <t>feb3fca9-6030-44cb-a120-71a77d6ac24f</t>
  </si>
  <si>
    <t>c383865d-74c8-4c96-92cb-9f590817048f</t>
  </si>
  <si>
    <t>153bb160-d8b7-4da9-acc2-2815a354d5fe</t>
  </si>
  <si>
    <t>30f0da40-d8b2-44d3-896d-1a0ba1e065e9</t>
  </si>
  <si>
    <t>25398f8d-de4b-41e8-a2bd-45db3fe5e7e5</t>
  </si>
  <si>
    <t>Mobile_money Cash Credit</t>
  </si>
  <si>
    <t>21eb886a-7a6e-486d-96ca-eba77829372a</t>
  </si>
  <si>
    <t>f11db58a-c905-4111-bec1-7d01c1a3d1f8</t>
  </si>
  <si>
    <t>YE1310</t>
  </si>
  <si>
    <t>YE131021</t>
  </si>
  <si>
    <t>market_112</t>
  </si>
  <si>
    <t>480</t>
  </si>
  <si>
    <t>d79bcce5-17b1-4810-b28c-1adcbeb9cb6c</t>
  </si>
  <si>
    <t>d065bccb-2e5e-46a0-9d0d-6b3c1050d66b</t>
  </si>
  <si>
    <t>bfd97d01-4f6b-498b-a222-f9beeaa9de7a</t>
  </si>
  <si>
    <t>57aaf90d-27f5-464b-a021-e939dc584933</t>
  </si>
  <si>
    <t>market_205</t>
  </si>
  <si>
    <t>86d28954-13e1-41e3-a711-19bbb7246bce</t>
  </si>
  <si>
    <t>4ec10337-eed6-47d5-873d-a9d0c454540c</t>
  </si>
  <si>
    <t>8627a5d4-8c15-4af6-aa32-63d7593cbbf1</t>
  </si>
  <si>
    <t>market_222</t>
  </si>
  <si>
    <t>b8785851-c50d-454e-9d02-43d8dbe67d99</t>
  </si>
  <si>
    <t>market_223</t>
  </si>
  <si>
    <t>ad61810f-6513-4a70-aa11-027b2270b176</t>
  </si>
  <si>
    <t>market_217</t>
  </si>
  <si>
    <t>3468a6d1-2f82-48ad-b057-58f85d06cba6</t>
  </si>
  <si>
    <t>fc8149b7-159a-4089-ac54-42d73cfdad18</t>
  </si>
  <si>
    <t>9562bcb9-ee4f-4c7f-b8bd-b7bf0f837259</t>
  </si>
  <si>
    <t>cbdccbe9-1c37-469d-bbe9-458cd92a6890</t>
  </si>
  <si>
    <t>2268d50b-3df3-4ac6-b5da-0b7af666005d</t>
  </si>
  <si>
    <t>7c312e13-d232-4619-aab6-411b4adaa936</t>
  </si>
  <si>
    <t>df81b1aa-78af-46ad-ab7f-4b8064f13712</t>
  </si>
  <si>
    <t>494746cd-1ffb-412c-a85a-ff614073020b</t>
  </si>
  <si>
    <t>02b32d5a-e674-49ea-8e81-fb19d813d2b6</t>
  </si>
  <si>
    <t>5a096668-a515-43ec-bb5b-ef5b0996c8f2</t>
  </si>
  <si>
    <t>YE1309</t>
  </si>
  <si>
    <t>YE130921</t>
  </si>
  <si>
    <t>aa54ed7d-0101-4da2-ae70-61471d8b8b0b</t>
  </si>
  <si>
    <t>bf22607d-75cf-45d9-bf66-b39a2edafd67</t>
  </si>
  <si>
    <t>820681ec-19c7-4e47-8cd1-826a3e34aeee</t>
  </si>
  <si>
    <t>YE1303</t>
  </si>
  <si>
    <t>YE130321</t>
  </si>
  <si>
    <t>2064283b-23d1-4eed-96a2-ed02d5057f83</t>
  </si>
  <si>
    <t>5e818c71-cbc3-42dc-a12f-991471159afe</t>
  </si>
  <si>
    <t>d68ab7d9-0b0e-4147-89a6-194cac60e922</t>
  </si>
  <si>
    <t>08560bc5-7581-4bc6-b406-ccf9a777a54b</t>
  </si>
  <si>
    <t>b2464e90-6c0a-4fbb-9463-c3794f9f7e4b</t>
  </si>
  <si>
    <t>13d7a0e5-0a41-439e-b194-7fcdc45707dc</t>
  </si>
  <si>
    <t>1c5343df-de62-4866-844b-3708e32c2c01</t>
  </si>
  <si>
    <t>3be8c42b-937c-4f10-add6-915450c37942</t>
  </si>
  <si>
    <t>1fa9625b-090e-41a2-a35d-571292346dc9</t>
  </si>
  <si>
    <t>4d9031c8-05da-44a9-a67b-ec61fa830656</t>
  </si>
  <si>
    <t>beb1bb54-b4d8-4359-bba8-8cc8cbf0a966</t>
  </si>
  <si>
    <t>e1f4e92e-7773-4a3f-86be-5eae902f366d</t>
  </si>
  <si>
    <t>02ff1bf7-b1b2-44a0-bed8-aa3b647a7ec3</t>
  </si>
  <si>
    <t>7d711482-1fbe-4e59-a77e-b3acf145ab8d</t>
  </si>
  <si>
    <t>0509935b-4cef-49a7-889e-3491f6e155b7</t>
  </si>
  <si>
    <t>4243b9e8-52e8-43c5-910a-06a82763f1d7</t>
  </si>
  <si>
    <t>c71d6a07-c2d6-4dac-9695-2df46f67d1c9</t>
  </si>
  <si>
    <t>05dfc504-7f5a-406b-b6a9-3aca06a1d56c</t>
  </si>
  <si>
    <t>33c5d97b-2588-45cf-825b-8eb1049ec858</t>
  </si>
  <si>
    <t>d1f130e3-bbfc-48c7-8f2b-5eae9a4aea86</t>
  </si>
  <si>
    <t>48432095-51fb-4de5-b911-b4fcebeb8959</t>
  </si>
  <si>
    <t>338b446c-6912-4f58-8f7e-35295e995082</t>
  </si>
  <si>
    <t>38379402-8f22-4197-8876-29ca6bfcf3ed</t>
  </si>
  <si>
    <t>7800</t>
  </si>
  <si>
    <t>a3ee3b5b-1dd0-4df3-a5be-f4e0960c2f35</t>
  </si>
  <si>
    <t>9da4769e-429d-4787-9d34-a05188f3784d</t>
  </si>
  <si>
    <t>f0298287-9169-433e-990d-fed6f0e8800d</t>
  </si>
  <si>
    <t>738b26b7-dc91-4a98-aaa7-b1cfb8b87dd1</t>
  </si>
  <si>
    <t>f7e69e28-d08a-4805-94bb-bcfe287be53f</t>
  </si>
  <si>
    <t>0ecdfbf9-1e02-4d9c-99c8-aa5e25756f6b</t>
  </si>
  <si>
    <t>e598d567-766d-46b2-be90-b72b0f0c83df</t>
  </si>
  <si>
    <t>Price difference exist due to the lack of control and inspection in each market</t>
  </si>
  <si>
    <t>Thank you</t>
  </si>
  <si>
    <t>1717837c-03a7-4231-888d-2d45f216ead8</t>
  </si>
  <si>
    <t>69ef7422-b819-46f1-b200-1a4f92d7d141</t>
  </si>
  <si>
    <t>587efd2f-9df7-4a87-8d8a-bf9933390693</t>
  </si>
  <si>
    <t>3afeffcb-c313-4872-84d1-040b02c8dbee</t>
  </si>
  <si>
    <t>6e5301c2-b34f-412d-9840-19ba7240e219</t>
  </si>
  <si>
    <t>d5ff5355-621a-491c-a701-ca3d41bf4305</t>
  </si>
  <si>
    <t>a0a1c7ea-b698-4ea7-aca4-92975d3085f6</t>
  </si>
  <si>
    <t>fabba1f8-f023-4bbd-a6b7-12bbeccb4ccc</t>
  </si>
  <si>
    <t>1b396810-f900-451f-934f-36f84a877e8b</t>
  </si>
  <si>
    <t>c16eba2b-866a-4f12-8a1c-8bd59adda47d</t>
  </si>
  <si>
    <t>bbc321ae-8a72-4fd4-90ca-1b89feb33f46</t>
  </si>
  <si>
    <t>a757800a-fbca-4e42-b99c-4029bdf3c332</t>
  </si>
  <si>
    <t>0fbfed35-9480-4f31-a838-9899fbcafeca</t>
  </si>
  <si>
    <t>ce4ef31a-e97f-47e6-a489-d0772e9a5862</t>
  </si>
  <si>
    <t>f328e6a3-acb6-48f6-b229-aa9bf5e8ad23</t>
  </si>
  <si>
    <t>d6c3c00d-851b-4f6b-9b34-5ab85eadb56d</t>
  </si>
  <si>
    <t>87e0fbe3-75fd-40c9-8bb5-4f4059bfb6cb</t>
  </si>
  <si>
    <t>371762cf-af18-4c82-8bcf-9205cc1b0f97</t>
  </si>
  <si>
    <t>market_46</t>
  </si>
  <si>
    <t>188d413d-ea94-45b7-b35a-190e9725d254</t>
  </si>
  <si>
    <t>9f6f549f-6b71-45ab-bba5-dc5222a521ad</t>
  </si>
  <si>
    <t>72d3bd63-bf6c-411c-8410-7383ee6a5459</t>
  </si>
  <si>
    <t>b374797b-a148-4e05-9cb6-3501001d909e</t>
  </si>
  <si>
    <t>05aabece-b159-4b99-940b-13471437a213</t>
  </si>
  <si>
    <t>0b67cf17-e2c6-4082-a9e9-9f579f654316</t>
  </si>
  <si>
    <t>YE2407</t>
  </si>
  <si>
    <t>YE240721</t>
  </si>
  <si>
    <t>market_119</t>
  </si>
  <si>
    <t>3c9796c9-9f08-49d0-9d1c-8749879d95cf</t>
  </si>
  <si>
    <t>ddc2651a-cff1-4536-b2b2-440606e0bf54</t>
  </si>
  <si>
    <t>918942b0-fa55-4e50-9c48-c786ec19cdf2</t>
  </si>
  <si>
    <t>e0fcdcaf-f9cb-4b99-b35e-939699878320</t>
  </si>
  <si>
    <t>03751b55-4b97-4eb4-9a30-99841c3c159c</t>
  </si>
  <si>
    <t>market_120</t>
  </si>
  <si>
    <t>3e17a180-7069-4cf7-a1b8-80a15ad78617</t>
  </si>
  <si>
    <t>8ab9c4a4-13c4-4313-a51b-dd82bd566c35</t>
  </si>
  <si>
    <t>2706d9ef-d306-4bba-b479-4dcc97d040c2</t>
  </si>
  <si>
    <t>1834a82e-07dd-4d27-b9f2-fa9acd48d412</t>
  </si>
  <si>
    <t>market_185</t>
  </si>
  <si>
    <t>84e00e25-51ef-4c73-a711-61f55d8b65f5</t>
  </si>
  <si>
    <t>4e15487d-f8c5-4de9-8cf4-d6c116a7ab82</t>
  </si>
  <si>
    <t>2891a0dc-a0a5-4f78-94f9-5a1f3299308d</t>
  </si>
  <si>
    <t>9111fe47-cf52-4ee9-9ee5-ae9a56357431</t>
  </si>
  <si>
    <t>YE1810</t>
  </si>
  <si>
    <t>YE181021</t>
  </si>
  <si>
    <t>market_108</t>
  </si>
  <si>
    <t>Cash Barting</t>
  </si>
  <si>
    <t>42aa7439-7f41-4f98-a322-54af17b2d95a</t>
  </si>
  <si>
    <t>79a4c239-8315-4324-b423-5cfdb0b62b49</t>
  </si>
  <si>
    <t>8373f66e-f407-4ec2-9fe7-4832aa30e0b9</t>
  </si>
  <si>
    <t>b6e09b02-54bc-4bd0-a041-e56cdd404bcb</t>
  </si>
  <si>
    <t>market_109</t>
  </si>
  <si>
    <t>05a1234f-9446-4a6b-a4fe-83f2e1a68771</t>
  </si>
  <si>
    <t>5df46b42-b526-4c64-91dc-0df69ee5f2f3</t>
  </si>
  <si>
    <t>YE1517</t>
  </si>
  <si>
    <t>YE151721</t>
  </si>
  <si>
    <t>market_49</t>
  </si>
  <si>
    <t>4c2bf8e6-39a2-44ee-bd11-6f9288df4aba</t>
  </si>
  <si>
    <t>market_48</t>
  </si>
  <si>
    <t>67f85e73-d4d5-47c7-9e4f-4b6f866e5611</t>
  </si>
  <si>
    <t>467f7427-3e73-4ca9-8d47-c0643488b4f7</t>
  </si>
  <si>
    <t>market_47</t>
  </si>
  <si>
    <t>324e004a-4b98-4819-b755-70e36dbc3f2d</t>
  </si>
  <si>
    <t>769fa289-0551-458d-a59d-03d079217ccc</t>
  </si>
  <si>
    <t>92df94f7-c4c2-4dac-9dd7-324d1eb9a5b6</t>
  </si>
  <si>
    <t>392182f3-f071-4320-82c6-33d0885ef966</t>
  </si>
  <si>
    <t>0ca0009c-ef3f-451c-be2b-c9468fc98a85</t>
  </si>
  <si>
    <t>7136e31c-cc05-47dd-9f8f-6c6b10d73367</t>
  </si>
  <si>
    <t>e53c5d5a-7590-4fc1-a8ab-597996f8a104</t>
  </si>
  <si>
    <t>39ee4dfe-1be4-4533-b5c2-5367f44a1ea2</t>
  </si>
  <si>
    <t>market_55</t>
  </si>
  <si>
    <t>81c2377c-d5cf-41ae-ae06-7215f13c0f51</t>
  </si>
  <si>
    <t>market_57</t>
  </si>
  <si>
    <t>1112da8c-233e-4522-af38-c70e23573271</t>
  </si>
  <si>
    <t>market_54</t>
  </si>
  <si>
    <t>51e7268d-4b14-4209-82db-ad9fa8a6514a</t>
  </si>
  <si>
    <t>35abb29e-2e79-44a9-8e9f-447b03d5d11f</t>
  </si>
  <si>
    <t>0c95555e-2c77-40d3-9223-06b4b2533934</t>
  </si>
  <si>
    <t>7847b0e7-2ad1-4552-94e5-3e2dcfac6b04</t>
  </si>
  <si>
    <t>cd6c25fc-14a1-4c7d-83b4-f56bbdb68941</t>
  </si>
  <si>
    <t>31dab747-794c-4c1c-8bef-df89e64bd6a9</t>
  </si>
  <si>
    <t>e1bc983a-b9d9-4997-bf5e-919a580133d1</t>
  </si>
  <si>
    <t>market_173</t>
  </si>
  <si>
    <t>9735911d-959a-45b4-a8c2-6e3f093f4b36</t>
  </si>
  <si>
    <t>market_171</t>
  </si>
  <si>
    <t>c2ef1641-133e-4328-bf6e-fc1d049c8b12</t>
  </si>
  <si>
    <t>6b98929c-7af5-45f8-a7b4-7c950a7012da</t>
  </si>
  <si>
    <t>5d97bc89-55bc-4277-9b06-b84298c77fe9</t>
  </si>
  <si>
    <t>5a34510b-55bf-4825-bfa1-fa6ee53a3a04</t>
  </si>
  <si>
    <t>d27159c6-45bd-427c-81f8-53cb526935df</t>
  </si>
  <si>
    <t>e082f66e-8f83-4e4d-ba14-8c416be30dbb</t>
  </si>
  <si>
    <t>ea83366e-330c-4f6b-a1fa-3a93b5d4610d</t>
  </si>
  <si>
    <t>124e9a31-f0f1-41bd-9025-a2fd05c42251</t>
  </si>
  <si>
    <t>d631e798-43c0-4ca0-95d7-0a05c2774dde</t>
  </si>
  <si>
    <t>a5fa603e-e5cf-40ff-9606-496f7eacf046</t>
  </si>
  <si>
    <t>0970d826-3da2-490f-aaf2-746c1fd780b7</t>
  </si>
  <si>
    <t>cf40e049-cf9f-4537-9b08-7a91b9952e25</t>
  </si>
  <si>
    <t>755f3b26-8a07-448d-a0fc-3e9ab5ee8130</t>
  </si>
  <si>
    <t>795a41a1-c917-4cda-932d-6d6546c85584</t>
  </si>
  <si>
    <t>6cf175d6-f7b1-492a-a9b2-f5e07c3c31fe</t>
  </si>
  <si>
    <t>c52a7e24-8dca-42e6-88f3-9ac06b9195f2</t>
  </si>
  <si>
    <t>bcf94225-2432-40af-83da-71d63314e878</t>
  </si>
  <si>
    <t>3dc61dea-d8e5-41d0-b467-ba84cc6135f8</t>
  </si>
  <si>
    <t>market_110</t>
  </si>
  <si>
    <t>3ef32b6f-846f-4b18-824c-8c23a6ea466c</t>
  </si>
  <si>
    <t>d8ad4849-fead-4a7d-98c2-fb49a0ce4a94</t>
  </si>
  <si>
    <t>f945d547-1529-4706-a02b-727f8b8656d5</t>
  </si>
  <si>
    <t>f045726a-b5a2-466c-ba1d-8e0498137e1d</t>
  </si>
  <si>
    <t>YE1817</t>
  </si>
  <si>
    <t>YE181721</t>
  </si>
  <si>
    <t>market_116</t>
  </si>
  <si>
    <t>2805f7b7-b309-4592-843d-158945edcedb</t>
  </si>
  <si>
    <t>f2efc0c0-3b62-46b9-aa11-f698f9a6ed4b</t>
  </si>
  <si>
    <t>bb6d081f-02b7-48bc-8dde-8984c8cc4894</t>
  </si>
  <si>
    <t>ba9f2c96-2194-4cb6-abeb-11139bb91f37</t>
  </si>
  <si>
    <t>market_117</t>
  </si>
  <si>
    <t>4c4d9a15-4b53-42e7-8af6-929ca4a45784</t>
  </si>
  <si>
    <t>49c7a482-5d56-4601-90f9-fd0e1952db20</t>
  </si>
  <si>
    <t>d4a0fd38-2dfc-45c6-8cfd-276a27536124</t>
  </si>
  <si>
    <t>f0f80b50-f2ed-4d29-8d36-59834c610128</t>
  </si>
  <si>
    <t>market_118</t>
  </si>
  <si>
    <t>ad088d46-a6d0-40ca-8bed-f4ab902365d1</t>
  </si>
  <si>
    <t>9781fe3b-35fb-44d3-9b10-9706df542c22</t>
  </si>
  <si>
    <t>267ce540-b8f0-48cd-bc1d-b084775c045c</t>
  </si>
  <si>
    <t>593b3969-6afc-4160-8919-f354f8e2f192</t>
  </si>
  <si>
    <t>High price of spare parts</t>
  </si>
  <si>
    <t>4a7158bb-429c-48a1-a657-88994173753a</t>
  </si>
  <si>
    <t>55ea53c5-bc40-4dd7-926b-7968e14639d5</t>
  </si>
  <si>
    <t>d2631c5f-a296-470c-bee5-7db5e1eb8931</t>
  </si>
  <si>
    <t>a03a6c49-aa35-4eee-94e3-549df402af49</t>
  </si>
  <si>
    <t>69915391-4bd8-44e7-91f2-7073c9a999e3</t>
  </si>
  <si>
    <t>1ddd803f-705b-4658-b35c-c4f81eec83dd</t>
  </si>
  <si>
    <t>Instability of currency</t>
  </si>
  <si>
    <t>9d0cd3a7-3685-4db8-924d-4cf375f5fd6d</t>
  </si>
  <si>
    <t>25326b8a-4cfb-4134-bbda-6bbc328da85d</t>
  </si>
  <si>
    <t>6d960110-f0f2-425d-b7a2-0929497e0ebd</t>
  </si>
  <si>
    <t>28586645-afb1-455f-b9de-0b64cbf8b4c9</t>
  </si>
  <si>
    <t>64066891-5eb3-4e4e-80e5-63d9238e328b</t>
  </si>
  <si>
    <t>wheat_flower</t>
  </si>
  <si>
    <t>f9837cd7-2a32-4807-a6ae-7fd008f9d716</t>
  </si>
  <si>
    <t>YE1210</t>
  </si>
  <si>
    <t>YE121021</t>
  </si>
  <si>
    <t>market_183</t>
  </si>
  <si>
    <t>b0d8be9b-13cc-4fc4-b3d4-6f06f34e622c</t>
  </si>
  <si>
    <t>52f00aeb-6624-4b53-8bd2-79afcb686b7d</t>
  </si>
  <si>
    <t>3348b8d4-f0da-4e15-8235-3ddf71116145</t>
  </si>
  <si>
    <t>wheat_flower sugar salt</t>
  </si>
  <si>
    <t>sanitary_napkins bleach</t>
  </si>
  <si>
    <t>N/A</t>
  </si>
  <si>
    <t>ec8ad5af-f034-46fb-b7f5-d9cb4b0ed9d5</t>
  </si>
  <si>
    <t>wheat_flower vegetable_oil</t>
  </si>
  <si>
    <t>77882cde-040e-4741-81a3-f5004bc4c00f</t>
  </si>
  <si>
    <t>404bc1a4-868f-4aa1-9c3f-a105b8f5a2eb</t>
  </si>
  <si>
    <t>78cabc68-0a36-4492-b67c-cbe082c3f0eb</t>
  </si>
  <si>
    <t>c9c56996-ae82-481e-a23e-31edade76055</t>
  </si>
  <si>
    <t>7d0d5f91-8fa3-484b-9b1b-fe3405859518</t>
  </si>
  <si>
    <t>0fdb16b9-e944-4cf9-b0eb-272f254ce0cb</t>
  </si>
  <si>
    <t>6a3c5089-3a56-42c7-884e-55cfcf722a60</t>
  </si>
  <si>
    <t>9640840d-8670-4cc2-968c-563ff6a6f9af</t>
  </si>
  <si>
    <t>f2a57834-74ae-4ebb-807b-74d1cf2cd860</t>
  </si>
  <si>
    <t>c35d8da9-6a86-4b9a-9390-cf195fe24261</t>
  </si>
  <si>
    <t>467d00ce-6b73-4446-9e17-3b5adcc83d19</t>
  </si>
  <si>
    <t>5be89f36-7c45-4732-8097-4a0922a9fc82</t>
  </si>
  <si>
    <t>dcc0595a-1032-4031-a8ea-42b985e74097</t>
  </si>
  <si>
    <t>42aa7902-a3c6-4608-8f29-87ac91e28981</t>
  </si>
  <si>
    <t>60a38b96-8960-4bc0-83fb-1a5e2f30ae33</t>
  </si>
  <si>
    <t>18756e31-98ee-4d59-86f4-16451bd472ea</t>
  </si>
  <si>
    <t>99e893bd-4f06-46d8-96ab-fc8e5eab56b2</t>
  </si>
  <si>
    <t>95bda823-f138-4be0-99a7-60e6325644ca</t>
  </si>
  <si>
    <t>8221c365-5206-4ada-add0-b4578715e42f</t>
  </si>
  <si>
    <t>5fc8a344-f30c-41ca-88ac-88fb8d65172b</t>
  </si>
  <si>
    <t>d39ae45d-446e-42eb-85f8-6577e0c1c681</t>
  </si>
  <si>
    <t>83</t>
  </si>
  <si>
    <t>9294ed5e-acc1-4fcc-b110-ae8dc0c74a20</t>
  </si>
  <si>
    <t>789f2b64-6d7f-4b2f-9094-ada269e2d424</t>
  </si>
  <si>
    <t>c6c74f50-fa14-4455-bbe7-e7294f19943c</t>
  </si>
  <si>
    <t>Red and Brown</t>
  </si>
  <si>
    <t>Instability of exchange rate</t>
  </si>
  <si>
    <t>352d8954-46b8-4220-97b2-6b9c1d6057b2</t>
  </si>
  <si>
    <t>6d76f101-707f-4aee-bc3e-ce181439602a</t>
  </si>
  <si>
    <t>9cba9d2f-9836-412a-b7b6-5ac476675b5f</t>
  </si>
  <si>
    <t>aded467e-e511-4ff2-adfe-a14742e51e44</t>
  </si>
  <si>
    <t>562e6224-f916-434d-b13b-b9578319685c</t>
  </si>
  <si>
    <t>d0a019ba-de9c-450a-87d7-95280a73efba</t>
  </si>
  <si>
    <t>26f92d58-808e-447f-bcf7-93759157000b</t>
  </si>
  <si>
    <t>Exchange rate is instable, it had decreased a bit compared to the previous month</t>
  </si>
  <si>
    <t>be0a97e6-4094-4ca1-829b-645f876a6aa9</t>
  </si>
  <si>
    <t>aor</t>
  </si>
  <si>
    <t>subdistrict_ID</t>
  </si>
  <si>
    <t>market_name</t>
  </si>
  <si>
    <t>market_name_other</t>
  </si>
  <si>
    <t>type_area</t>
  </si>
  <si>
    <t>market_frequency</t>
  </si>
  <si>
    <t>market_size</t>
  </si>
  <si>
    <t>survey_type</t>
  </si>
  <si>
    <t>date_survey</t>
  </si>
  <si>
    <t>country_name</t>
  </si>
  <si>
    <t>country_ID</t>
  </si>
  <si>
    <t>governorate_name</t>
  </si>
  <si>
    <t>governorate_ID</t>
  </si>
  <si>
    <t>district_name</t>
  </si>
  <si>
    <t>district_ID</t>
  </si>
  <si>
    <t>seller_type</t>
  </si>
  <si>
    <t>seller_type_other</t>
  </si>
  <si>
    <t>cash_feasibility</t>
  </si>
  <si>
    <t>cash_feasibility/Cash</t>
  </si>
  <si>
    <t>cash_feasibility/Mobile_money</t>
  </si>
  <si>
    <t>cash_feasibility/Credit_debit_Card</t>
  </si>
  <si>
    <t>cash_feasibility/Prepaid_cards</t>
  </si>
  <si>
    <t>cash_feasibility/Credit</t>
  </si>
  <si>
    <t>cash_feasibility/Barting</t>
  </si>
  <si>
    <t>cash_feasibility/Other</t>
  </si>
  <si>
    <t>cash_feasibility/Do_not_know</t>
  </si>
  <si>
    <t>cash_feasibility_other</t>
  </si>
  <si>
    <t>sell_wheat_flour</t>
  </si>
  <si>
    <t>note_wheat_flour</t>
  </si>
  <si>
    <t>quantity_1Kg_wheat_flour</t>
  </si>
  <si>
    <t>quantity_other_wheat_flour</t>
  </si>
  <si>
    <t>price_wheat_flour</t>
  </si>
  <si>
    <t>calc_price_wheat_flour</t>
  </si>
  <si>
    <t>price_wheat_flour_normalised</t>
  </si>
  <si>
    <t>price_wheat_flour_display</t>
  </si>
  <si>
    <t>price_wheat_flour_chck</t>
  </si>
  <si>
    <t>sell_rice</t>
  </si>
  <si>
    <t>note_rice</t>
  </si>
  <si>
    <t>quantity_1Kg_rice</t>
  </si>
  <si>
    <t>quantity_other_rice</t>
  </si>
  <si>
    <t>price_rice</t>
  </si>
  <si>
    <t>calc_price_rice</t>
  </si>
  <si>
    <t>price_rice_normalised</t>
  </si>
  <si>
    <t>price_rice_display</t>
  </si>
  <si>
    <t>price_rice_chck</t>
  </si>
  <si>
    <t>sell_dry_beans</t>
  </si>
  <si>
    <t>note_dry_beans</t>
  </si>
  <si>
    <t>quantity_10Kg_beans_dry</t>
  </si>
  <si>
    <t>quantity_other_beans_dry</t>
  </si>
  <si>
    <t>price_beans_dry</t>
  </si>
  <si>
    <t>calc_price_beans_dry</t>
  </si>
  <si>
    <t>price_beans_normalised_dry</t>
  </si>
  <si>
    <t>price_beans_display_dry</t>
  </si>
  <si>
    <t>price_beans_dry_chck</t>
  </si>
  <si>
    <t>sell_beans_can</t>
  </si>
  <si>
    <t>note_beans_can</t>
  </si>
  <si>
    <t>quantity_1oz_beans_can</t>
  </si>
  <si>
    <t>quantity_other_beans_can</t>
  </si>
  <si>
    <t>price_beans_can</t>
  </si>
  <si>
    <t>calc_price_beans_can</t>
  </si>
  <si>
    <t>price_beans_normalised_can</t>
  </si>
  <si>
    <t>price_beans_display_can</t>
  </si>
  <si>
    <t>price_beans_can_chck</t>
  </si>
  <si>
    <t>sell_lentil</t>
  </si>
  <si>
    <t>note_lentil</t>
  </si>
  <si>
    <t>quantity_1Kg_lentil</t>
  </si>
  <si>
    <t>quantity_other_lentil</t>
  </si>
  <si>
    <t>type_lentil</t>
  </si>
  <si>
    <t>price_lentil</t>
  </si>
  <si>
    <t>calc_price_lentil</t>
  </si>
  <si>
    <t>price_lentil_normalised</t>
  </si>
  <si>
    <t>price_lentil_display</t>
  </si>
  <si>
    <t>price_lentil_chck</t>
  </si>
  <si>
    <t>sell_vegetable_oil</t>
  </si>
  <si>
    <t>note_vegetable_oil</t>
  </si>
  <si>
    <t>quantity_1L_vegetable_oil</t>
  </si>
  <si>
    <t>quantity_other_vegetable_oil</t>
  </si>
  <si>
    <t>price_vegetable_oil</t>
  </si>
  <si>
    <t>calc_price_vegetable_oil</t>
  </si>
  <si>
    <t>price_vegetable_oil_normalised</t>
  </si>
  <si>
    <t>price_vegetable_oil_display</t>
  </si>
  <si>
    <t>price_vegetable_oil_chck</t>
  </si>
  <si>
    <t>sell_sugar</t>
  </si>
  <si>
    <t>note_sugar</t>
  </si>
  <si>
    <t>quantity_1Kg_sugar</t>
  </si>
  <si>
    <t>quantity_other_sugar</t>
  </si>
  <si>
    <t>price_sugar</t>
  </si>
  <si>
    <t>calc_price_sugar</t>
  </si>
  <si>
    <t>price_sugar_normalised</t>
  </si>
  <si>
    <t>price_sugar_display</t>
  </si>
  <si>
    <t>price_sugar_chck</t>
  </si>
  <si>
    <t>sell_salt</t>
  </si>
  <si>
    <t>note_salt</t>
  </si>
  <si>
    <t>quantity_1Kg_salt</t>
  </si>
  <si>
    <t>quantity_other_salt</t>
  </si>
  <si>
    <t>price_salt</t>
  </si>
  <si>
    <t>calc_price_salt</t>
  </si>
  <si>
    <t>price_salt_normalised</t>
  </si>
  <si>
    <t>price_salt_display</t>
  </si>
  <si>
    <t>price_salt_chck</t>
  </si>
  <si>
    <t>sell_potato</t>
  </si>
  <si>
    <t>note_potato</t>
  </si>
  <si>
    <t>quantity_1Kg_potato</t>
  </si>
  <si>
    <t>quantity_other_potato</t>
  </si>
  <si>
    <t>price_potato</t>
  </si>
  <si>
    <t>calc_price_potato</t>
  </si>
  <si>
    <t>price_potato_normalised</t>
  </si>
  <si>
    <t>price_potato_display</t>
  </si>
  <si>
    <t>price_potato_chck</t>
  </si>
  <si>
    <t>sell_onion</t>
  </si>
  <si>
    <t>note_onion</t>
  </si>
  <si>
    <t>quantity_1Kg_onion</t>
  </si>
  <si>
    <t>quantity_other_onion</t>
  </si>
  <si>
    <t>price_onion</t>
  </si>
  <si>
    <t>calc_price_onion</t>
  </si>
  <si>
    <t>price_onion_normalised</t>
  </si>
  <si>
    <t>price_onion_display</t>
  </si>
  <si>
    <t>price_onion_chck</t>
  </si>
  <si>
    <t>sell_bottled_water</t>
  </si>
  <si>
    <t>note_bottled_water</t>
  </si>
  <si>
    <t>quantity_0.75L</t>
  </si>
  <si>
    <t>bottled_quantity_other</t>
  </si>
  <si>
    <t>price_bottled_water</t>
  </si>
  <si>
    <t>calc_price_bottled_water</t>
  </si>
  <si>
    <t>price_bottled_water_normalised</t>
  </si>
  <si>
    <t>price_bottled_water_display</t>
  </si>
  <si>
    <t>price_bottled_water_chck</t>
  </si>
  <si>
    <t>sell_treated_water</t>
  </si>
  <si>
    <t>note_treated_water</t>
  </si>
  <si>
    <t>quantity_10L</t>
  </si>
  <si>
    <t>treated_quantity_other</t>
  </si>
  <si>
    <t>price_treated_water</t>
  </si>
  <si>
    <t>calc_price_treated_water</t>
  </si>
  <si>
    <t>price_treated_water_normalised</t>
  </si>
  <si>
    <t>price_treated_water_display</t>
  </si>
  <si>
    <t>price_treated_water_chck</t>
  </si>
  <si>
    <t>sell_soap</t>
  </si>
  <si>
    <t>note_soap</t>
  </si>
  <si>
    <t>quantity_1bar</t>
  </si>
  <si>
    <t>soap_quantity_other</t>
  </si>
  <si>
    <t>price_soap</t>
  </si>
  <si>
    <t>calc_price_soap</t>
  </si>
  <si>
    <t>price_soap_normalised</t>
  </si>
  <si>
    <t>price_soap_display</t>
  </si>
  <si>
    <t>price_soap_chck</t>
  </si>
  <si>
    <t>sell_laundry_powder</t>
  </si>
  <si>
    <t>note_laundry_powder</t>
  </si>
  <si>
    <t>quantity_100g</t>
  </si>
  <si>
    <t>laundry_quantity_other</t>
  </si>
  <si>
    <t>price_laundry_powder</t>
  </si>
  <si>
    <t>calc_price_laundry</t>
  </si>
  <si>
    <t>price_laundry_powder_normalised</t>
  </si>
  <si>
    <t>price_laundry_powder_display</t>
  </si>
  <si>
    <t>price_laundry_powder_chck</t>
  </si>
  <si>
    <t>sell_sanitary_napkins</t>
  </si>
  <si>
    <t>note_sanitary_napkins</t>
  </si>
  <si>
    <t>quantity_10units</t>
  </si>
  <si>
    <t>napkins_quantity_other</t>
  </si>
  <si>
    <t>price_sanitary_napkins</t>
  </si>
  <si>
    <t>calc_price_sanitary</t>
  </si>
  <si>
    <t>price_sanitary_napkins_normalised</t>
  </si>
  <si>
    <t>price_sanitary_napkins_display</t>
  </si>
  <si>
    <t>price_sanitary_napkins_chck</t>
  </si>
  <si>
    <t>sell_bleach</t>
  </si>
  <si>
    <t>note_bleach</t>
  </si>
  <si>
    <t>bleach_quantity_1ltr</t>
  </si>
  <si>
    <t>bleach_quantity_other</t>
  </si>
  <si>
    <t>price_bleach</t>
  </si>
  <si>
    <t>calc_price_bleach</t>
  </si>
  <si>
    <t>price_bleach_normalised</t>
  </si>
  <si>
    <t>price_bleach_display</t>
  </si>
  <si>
    <t>price_bleach_chck</t>
  </si>
  <si>
    <t>food_supplier_market</t>
  </si>
  <si>
    <t>food_supplier_outside_market</t>
  </si>
  <si>
    <t>food_suppliers_supplier</t>
  </si>
  <si>
    <t>food_port</t>
  </si>
  <si>
    <t>food_port_other</t>
  </si>
  <si>
    <t>food_constraints_faced</t>
  </si>
  <si>
    <t>food_shortage</t>
  </si>
  <si>
    <t>food_shortage_item</t>
  </si>
  <si>
    <t>food_shortage_item/wheat_flower</t>
  </si>
  <si>
    <t>food_shortage_item/rice</t>
  </si>
  <si>
    <t>food_shortage_item/lentils</t>
  </si>
  <si>
    <t>food_shortage_item/beans_can</t>
  </si>
  <si>
    <t>food_shortage_item/beans_dry</t>
  </si>
  <si>
    <t>food_shortage_item/potatoes</t>
  </si>
  <si>
    <t>food_shortage_item/onions</t>
  </si>
  <si>
    <t>food_shortage_item/vegetable_oil</t>
  </si>
  <si>
    <t>food_shortage_item/sugar</t>
  </si>
  <si>
    <t>food_shortage_item/salt</t>
  </si>
  <si>
    <t>food_shortage_item/other</t>
  </si>
  <si>
    <t>food_shortage_item_other</t>
  </si>
  <si>
    <t>food_restock_days_min</t>
  </si>
  <si>
    <t>food_restock_functioning</t>
  </si>
  <si>
    <t>mrk_increse_food_50</t>
  </si>
  <si>
    <t>mrk_increse_food_100</t>
  </si>
  <si>
    <t>food_supplier_outside_market_sel</t>
  </si>
  <si>
    <t>food_suppliers_supplier_sel</t>
  </si>
  <si>
    <t>food_port_sel</t>
  </si>
  <si>
    <t>wash_supplier_in_market</t>
  </si>
  <si>
    <t>wash_supplier_outside_market</t>
  </si>
  <si>
    <t>wash_suppliers_supplier</t>
  </si>
  <si>
    <t>wash_port</t>
  </si>
  <si>
    <t>wash_port_other</t>
  </si>
  <si>
    <t>wash_constraints_faced</t>
  </si>
  <si>
    <t>wash_shortage</t>
  </si>
  <si>
    <t>wash_shortage_item</t>
  </si>
  <si>
    <t>wash_shortage_item/soap</t>
  </si>
  <si>
    <t>wash_shortage_item/laundry_powder</t>
  </si>
  <si>
    <t>wash_shortage_item/sanitary_napkins</t>
  </si>
  <si>
    <t>wash_shortage_item/bleach</t>
  </si>
  <si>
    <t>wash_shortage_item/bottled_water</t>
  </si>
  <si>
    <t>wash_shortage_item/treated_water</t>
  </si>
  <si>
    <t>wash_shortage_item/other</t>
  </si>
  <si>
    <t>wash_shortage_item_other</t>
  </si>
  <si>
    <t>wash_restock_days_min</t>
  </si>
  <si>
    <t>wash_restock_functioning</t>
  </si>
  <si>
    <t>mrk_increse_WASH_50</t>
  </si>
  <si>
    <t>mrk_increse_WASH_100</t>
  </si>
  <si>
    <t>sell_petrol</t>
  </si>
  <si>
    <t>note_petrol</t>
  </si>
  <si>
    <t>quantity_1L_petrol</t>
  </si>
  <si>
    <t>quantity_other_petrol</t>
  </si>
  <si>
    <t>price_petrol</t>
  </si>
  <si>
    <t>calc_price_petrol</t>
  </si>
  <si>
    <t>price_petrol_normalised</t>
  </si>
  <si>
    <t>price_petrol_display</t>
  </si>
  <si>
    <t>price_petrol_chck</t>
  </si>
  <si>
    <t>sell_diesel</t>
  </si>
  <si>
    <t>note_diesel</t>
  </si>
  <si>
    <t>quantity_1L_diesel</t>
  </si>
  <si>
    <t>quantity_other_diesel</t>
  </si>
  <si>
    <t>price_diesel</t>
  </si>
  <si>
    <t>calc_price_diesel</t>
  </si>
  <si>
    <t>price_diesel_normalised</t>
  </si>
  <si>
    <t>price_diesel_display</t>
  </si>
  <si>
    <t>price_diesel_chck</t>
  </si>
  <si>
    <t>sell_cooking_gas</t>
  </si>
  <si>
    <t>note_cooking_gas</t>
  </si>
  <si>
    <t>quantity_other_cooking_gas</t>
  </si>
  <si>
    <t>price_cooking_gas</t>
  </si>
  <si>
    <t>calc_price_cooking_gas</t>
  </si>
  <si>
    <t>price_cooking_gas_reported</t>
  </si>
  <si>
    <t>fuel_supplier_in_market</t>
  </si>
  <si>
    <t>fuel_supplier_outside_market</t>
  </si>
  <si>
    <t>fuel_suppliers_supplier</t>
  </si>
  <si>
    <t>fuel_port</t>
  </si>
  <si>
    <t>fuel_port_other</t>
  </si>
  <si>
    <t>fuel_constraints_faced</t>
  </si>
  <si>
    <t>fuel_shortage</t>
  </si>
  <si>
    <t>fuel_shortage_item</t>
  </si>
  <si>
    <t>fuel_shortage_item/petrol</t>
  </si>
  <si>
    <t>fuel_shortage_item/diesel</t>
  </si>
  <si>
    <t>fuel_shortage_item/cooking_gas</t>
  </si>
  <si>
    <t>fuel_restock_days_min</t>
  </si>
  <si>
    <t>fuel_restock_functioning</t>
  </si>
  <si>
    <t>mrk_increse_fuel_50</t>
  </si>
  <si>
    <t>mrk_increse_fuel_100</t>
  </si>
  <si>
    <t>capacity_truck</t>
  </si>
  <si>
    <t>type_owner</t>
  </si>
  <si>
    <t>type_water</t>
  </si>
  <si>
    <t>type_water_other</t>
  </si>
  <si>
    <t>water_chlorinated</t>
  </si>
  <si>
    <t>location_source</t>
  </si>
  <si>
    <t>water_quantity_1cub_mtr</t>
  </si>
  <si>
    <t>water_quantity_other_cub_mtr</t>
  </si>
  <si>
    <t>cost_cubic_meter</t>
  </si>
  <si>
    <t>price_cubic_meter_normalized</t>
  </si>
  <si>
    <t>price_cubic_meter_display</t>
  </si>
  <si>
    <t>price_cubic_meter_chck</t>
  </si>
  <si>
    <t>distance_travelled</t>
  </si>
  <si>
    <t>distance_price</t>
  </si>
  <si>
    <t>additional_cost_5</t>
  </si>
  <si>
    <t>additional_cost_10</t>
  </si>
  <si>
    <t>mrk_increse_water_50</t>
  </si>
  <si>
    <t>mrk_increse_water_100</t>
  </si>
  <si>
    <t>wt_constraints_faced</t>
  </si>
  <si>
    <t>unskilled_yn</t>
  </si>
  <si>
    <t>collect_wage</t>
  </si>
  <si>
    <t>daily_wages</t>
  </si>
  <si>
    <t>daily_wage_price</t>
  </si>
  <si>
    <t>monthly_wage_price</t>
  </si>
  <si>
    <t>calc_daily_wage</t>
  </si>
  <si>
    <t>price_daily_wage_chck</t>
  </si>
  <si>
    <t>exchange_rate_result</t>
  </si>
  <si>
    <t>further_comments</t>
  </si>
  <si>
    <t>comments_missing_items</t>
  </si>
  <si>
    <t>_version_</t>
  </si>
  <si>
    <t>id</t>
  </si>
  <si>
    <t>uuid</t>
  </si>
  <si>
    <t>submission_time</t>
  </si>
  <si>
    <t>validation_status</t>
  </si>
  <si>
    <t>notes</t>
  </si>
  <si>
    <t>status</t>
  </si>
  <si>
    <t>submitted_by</t>
  </si>
  <si>
    <t>tags</t>
  </si>
  <si>
    <t>index</t>
  </si>
  <si>
    <t>Yemen</t>
  </si>
  <si>
    <t>YE</t>
  </si>
  <si>
    <t>Hajjah</t>
  </si>
  <si>
    <t>Ash Shaghadirah</t>
  </si>
  <si>
    <t>Al Hudaydah</t>
  </si>
  <si>
    <t>At Tuhayat</t>
  </si>
  <si>
    <t>Taizz</t>
  </si>
  <si>
    <t>Dhubab</t>
  </si>
  <si>
    <t>Lahj</t>
  </si>
  <si>
    <t>Tuban</t>
  </si>
  <si>
    <t>Al  Hawtah</t>
  </si>
  <si>
    <t>market_241</t>
  </si>
  <si>
    <t>Marib City</t>
  </si>
  <si>
    <t>Sana'a City</t>
  </si>
  <si>
    <t>As Sabain</t>
  </si>
  <si>
    <t>market_264</t>
  </si>
  <si>
    <t>market_41</t>
  </si>
  <si>
    <t>Ash Shamayatayn</t>
  </si>
  <si>
    <t>Al Ma'afer</t>
  </si>
  <si>
    <t>Al Mawasit</t>
  </si>
  <si>
    <t>Aden</t>
  </si>
  <si>
    <t>Ash Shaikh Outhman</t>
  </si>
  <si>
    <t>Amran</t>
  </si>
  <si>
    <t>Jabal Iyal Yazid</t>
  </si>
  <si>
    <t>Al Had</t>
  </si>
  <si>
    <t>Abs</t>
  </si>
  <si>
    <t>Yafa'a</t>
  </si>
  <si>
    <t>Mawza</t>
  </si>
  <si>
    <t>Salh</t>
  </si>
  <si>
    <t>Khur Maksar</t>
  </si>
  <si>
    <t>market_232</t>
  </si>
  <si>
    <t>Al Mansura</t>
  </si>
  <si>
    <t>market_235</t>
  </si>
  <si>
    <t>Al Buraiqeh</t>
  </si>
  <si>
    <t>market_250</t>
  </si>
  <si>
    <t>market_233</t>
  </si>
  <si>
    <t>market_246</t>
  </si>
  <si>
    <t>market_247</t>
  </si>
  <si>
    <t>market_240</t>
  </si>
  <si>
    <t>Al Qahirah</t>
  </si>
  <si>
    <t>Dar Sad</t>
  </si>
  <si>
    <t>Al  Mukha</t>
  </si>
  <si>
    <t>Al Khawkhah</t>
  </si>
  <si>
    <t>market_210</t>
  </si>
  <si>
    <t>Al Wazi'iyah</t>
  </si>
  <si>
    <t>market_206</t>
  </si>
  <si>
    <t>market_203</t>
  </si>
  <si>
    <t>market_258</t>
  </si>
  <si>
    <t>Weekly</t>
  </si>
  <si>
    <t>Washhah</t>
  </si>
  <si>
    <t>market_39</t>
  </si>
  <si>
    <t>Al Mahabishah</t>
  </si>
  <si>
    <t>market_252</t>
  </si>
  <si>
    <t>lentils beans_dry</t>
  </si>
  <si>
    <t>sanitary_napkins</t>
  </si>
  <si>
    <t>Al Wahdah</t>
  </si>
  <si>
    <t>market_242</t>
  </si>
  <si>
    <t>Al Misrakh</t>
  </si>
  <si>
    <t>Sabir Al Mawadim</t>
  </si>
  <si>
    <t>Ma'ain</t>
  </si>
  <si>
    <t>2c623788-ea4a-464f-a08f-0933246703471</t>
  </si>
  <si>
    <t>21e10635-33b6-471f-a3a4-075ae1b270381</t>
  </si>
  <si>
    <t>d0de25a9-6c81-4f8a-8f2a-acef225c7fe51</t>
  </si>
  <si>
    <t>614028f3-557c-4b29-a7e1-9b7631e081de1</t>
  </si>
  <si>
    <t>Al Milah</t>
  </si>
  <si>
    <t>Abyan</t>
  </si>
  <si>
    <t>Khanfir</t>
  </si>
  <si>
    <t>Al Mahwit</t>
  </si>
  <si>
    <t>Al Khabt</t>
  </si>
  <si>
    <t>market_37</t>
  </si>
  <si>
    <t>Al Mahwait</t>
  </si>
  <si>
    <t>Qafl Shamer</t>
  </si>
  <si>
    <t>Al Dhale'e</t>
  </si>
  <si>
    <t>Ad Dhale'e</t>
  </si>
  <si>
    <t>Qa'atabah</t>
  </si>
  <si>
    <t>Hajjah City</t>
  </si>
  <si>
    <t>As Sukhnah</t>
  </si>
  <si>
    <t>Attawahi</t>
  </si>
  <si>
    <t>Al Mualla</t>
  </si>
  <si>
    <t>Aslem</t>
  </si>
  <si>
    <t>Ash Shu'ayb</t>
  </si>
  <si>
    <t>Bani Al Harith</t>
  </si>
  <si>
    <t>market_255</t>
  </si>
  <si>
    <t>market_257</t>
  </si>
  <si>
    <t>market_254</t>
  </si>
  <si>
    <t>Ath'thaorah</t>
  </si>
  <si>
    <t>market_249</t>
  </si>
  <si>
    <t>market_262</t>
  </si>
  <si>
    <t>Az'zal</t>
  </si>
  <si>
    <t>market_256</t>
  </si>
  <si>
    <t>market_261</t>
  </si>
  <si>
    <t>market_268</t>
  </si>
  <si>
    <t>market_259</t>
  </si>
  <si>
    <t>market_265</t>
  </si>
  <si>
    <t>market_253</t>
  </si>
  <si>
    <t>market_260</t>
  </si>
  <si>
    <t>market_238</t>
  </si>
  <si>
    <t>market_263</t>
  </si>
  <si>
    <t>market_266</t>
  </si>
  <si>
    <t>market_236</t>
  </si>
  <si>
    <t>market_267</t>
  </si>
  <si>
    <t>Craiter</t>
  </si>
  <si>
    <t>Bajil</t>
  </si>
  <si>
    <t>Al Mudhaffar</t>
  </si>
  <si>
    <t>Bayt Al Faqiah</t>
  </si>
  <si>
    <t>Zingibar</t>
  </si>
  <si>
    <t>market_251</t>
  </si>
  <si>
    <t>market_248</t>
  </si>
  <si>
    <t>market_170</t>
  </si>
  <si>
    <t>government_ID</t>
  </si>
  <si>
    <t>government_name</t>
  </si>
  <si>
    <t>WASH_SMEB</t>
  </si>
  <si>
    <t>Food_SMEB_dry</t>
  </si>
  <si>
    <t>Food_SMEB_can</t>
  </si>
  <si>
    <t>Food_SMEB_All</t>
  </si>
  <si>
    <t>Total_SMEB_dry</t>
  </si>
  <si>
    <t>Total_SMEB_can</t>
  </si>
  <si>
    <t>Total_SMEB_ALL</t>
  </si>
  <si>
    <t>Azzal</t>
  </si>
  <si>
    <t>Maain</t>
  </si>
  <si>
    <t>Aththaorah</t>
  </si>
  <si>
    <t>Al Waziiyah</t>
  </si>
  <si>
    <t>Al Maafer</t>
  </si>
  <si>
    <t>Yafaa</t>
  </si>
  <si>
    <t>Qaatabah</t>
  </si>
  <si>
    <t>Ash Shuayb</t>
  </si>
  <si>
    <t>Ad Dhalee</t>
  </si>
  <si>
    <t>variable</t>
  </si>
  <si>
    <t>old_value</t>
  </si>
  <si>
    <t>new_value</t>
  </si>
  <si>
    <t>comments</t>
  </si>
  <si>
    <t>fix</t>
  </si>
  <si>
    <t>Checked with partners</t>
  </si>
  <si>
    <t>Confirmed</t>
  </si>
  <si>
    <t>20</t>
  </si>
  <si>
    <t>6500</t>
  </si>
  <si>
    <t>60000</t>
  </si>
  <si>
    <t>30</t>
  </si>
  <si>
    <t>3</t>
  </si>
  <si>
    <t>Checked with partner</t>
  </si>
  <si>
    <t>0.5</t>
  </si>
  <si>
    <t>0.75</t>
  </si>
  <si>
    <t>5</t>
  </si>
  <si>
    <t>Non-refregerated</t>
  </si>
  <si>
    <t>7.5</t>
  </si>
  <si>
    <t>528</t>
  </si>
  <si>
    <t>Black market price. Confirmed</t>
  </si>
  <si>
    <t>2</t>
  </si>
  <si>
    <t>47</t>
  </si>
  <si>
    <t>5750</t>
  </si>
  <si>
    <t>22</t>
  </si>
  <si>
    <t>260</t>
  </si>
  <si>
    <t>the Varity in the price depneds on both the transportation fees as well as the continous changing of the currency compared with dollors.</t>
  </si>
  <si>
    <t>45000</t>
  </si>
  <si>
    <t>16000</t>
  </si>
  <si>
    <t>The only station found in the market is commercial</t>
  </si>
  <si>
    <t>10</t>
  </si>
  <si>
    <t>7</t>
  </si>
  <si>
    <t>6</t>
  </si>
  <si>
    <t>The YPC price is 3500 YER per 20 liters. This found in the only YPC station in the market</t>
  </si>
  <si>
    <t>25</t>
  </si>
  <si>
    <t>525</t>
  </si>
  <si>
    <t>3.8</t>
  </si>
  <si>
    <t>12</t>
  </si>
  <si>
    <t>Salt is packed in large bags with different capacity that varies between 12 to 14 Kg  and the bag is sold for 1,000 YER</t>
  </si>
  <si>
    <t>The average of the daily wage of the worker (porter) is between 10,000 -15,000 YER</t>
  </si>
  <si>
    <t>15</t>
  </si>
  <si>
    <t>confirmed</t>
  </si>
  <si>
    <t>4600</t>
  </si>
  <si>
    <t>532</t>
  </si>
  <si>
    <t>4</t>
  </si>
  <si>
    <t>530</t>
  </si>
  <si>
    <t>33500</t>
  </si>
  <si>
    <t>Confirmed. The 300 YER difference is due to the availability and source of diesel</t>
  </si>
  <si>
    <t>1039</t>
  </si>
  <si>
    <t>1040</t>
  </si>
  <si>
    <t>39000</t>
  </si>
  <si>
    <t>70000</t>
  </si>
  <si>
    <t>2.5 kilograms</t>
  </si>
  <si>
    <t>water Trucks providers  gather the water by the size of their truck (4,5,6m³.. ) the price they pay to collect the water is low (1000-2000YER). where they charge more for the distance traveled to deliver water</t>
  </si>
  <si>
    <t>82</t>
  </si>
  <si>
    <t>1 bar = 400 YER 
Exchange rate casued price vaiaraions</t>
  </si>
  <si>
    <t>75</t>
  </si>
  <si>
    <t>6700</t>
  </si>
  <si>
    <t>50000</t>
  </si>
  <si>
    <t>14</t>
  </si>
  <si>
    <t>market_name_All_other</t>
  </si>
  <si>
    <t>Al Faiyoush market</t>
  </si>
  <si>
    <t>market_location</t>
  </si>
  <si>
    <t>سوق الفيوش - الفيوش</t>
  </si>
  <si>
    <t>شارع صفر</t>
  </si>
  <si>
    <t>شارع صفر - شارع صفر</t>
  </si>
  <si>
    <t>Al Turba</t>
  </si>
  <si>
    <t>سوق العين - العين</t>
  </si>
  <si>
    <t>غازي علوان</t>
  </si>
  <si>
    <t>غازي علوان - غازي علوان</t>
  </si>
  <si>
    <t>التسعين - التسعين</t>
  </si>
  <si>
    <t>Public Street</t>
  </si>
  <si>
    <t>الشارع العام - بريقه</t>
  </si>
  <si>
    <t>عبدالقوي</t>
  </si>
  <si>
    <t>عبدالقوي - عبدالقوي</t>
  </si>
  <si>
    <t>An Nasr</t>
  </si>
  <si>
    <t>النصر - مستشفى النصر</t>
  </si>
  <si>
    <t>October</t>
  </si>
  <si>
    <t>اكتوبر - حي اكتوبر</t>
  </si>
  <si>
    <t>ساحل أبين</t>
  </si>
  <si>
    <t>ساحل ابين - خور مكسر</t>
  </si>
  <si>
    <t>Al Mashawilah</t>
  </si>
  <si>
    <t>سوق المشاولة  - المشاولة</t>
  </si>
  <si>
    <t>سوق الظريفة</t>
  </si>
  <si>
    <t>الظريفة - الوازعية</t>
  </si>
  <si>
    <t>سوق السويداء</t>
  </si>
  <si>
    <t>السويداء  - الوازعية</t>
  </si>
  <si>
    <t>سوق المشاولة</t>
  </si>
  <si>
    <t>سوق السبت</t>
  </si>
  <si>
    <t>سوق السبت - سبت القضاه</t>
  </si>
  <si>
    <t>سوق الربوع  - الأنبوة</t>
  </si>
  <si>
    <t>المخضيره</t>
  </si>
  <si>
    <t>المخضيره - وادي لطف الله</t>
  </si>
  <si>
    <t>سوق نجد قسيم -  نجد قسيم</t>
  </si>
  <si>
    <t>Al Ahad market</t>
  </si>
  <si>
    <t>سوق الاحد - سوق الاحد</t>
  </si>
  <si>
    <t>Jadar</t>
  </si>
  <si>
    <t>جدر - جدر</t>
  </si>
  <si>
    <t>ذهبان</t>
  </si>
  <si>
    <t>ذهبان - ذهبان</t>
  </si>
  <si>
    <t>تونس</t>
  </si>
  <si>
    <t>تونس - تونس</t>
  </si>
  <si>
    <t>Al Hasbah</t>
  </si>
  <si>
    <t>الحصبة - الحصبة</t>
  </si>
  <si>
    <t>Naqem</t>
  </si>
  <si>
    <t>سوق نقم - نقم</t>
  </si>
  <si>
    <t>سوق تونس</t>
  </si>
  <si>
    <t>جولة عمران</t>
  </si>
  <si>
    <t>جولة عمران - جولة عمران</t>
  </si>
  <si>
    <t>سوق مستشفى الثورة</t>
  </si>
  <si>
    <t>سوق مستشفى الثورة - حي الثورة</t>
  </si>
  <si>
    <t>Musaik</t>
  </si>
  <si>
    <t>مسيك - مسيك</t>
  </si>
  <si>
    <t>Naqem market</t>
  </si>
  <si>
    <t>سوق الميزان</t>
  </si>
  <si>
    <t>سوق الميزان - الثورة</t>
  </si>
  <si>
    <t>شارع مازدا</t>
  </si>
  <si>
    <t>شارع مازدا - الثورة</t>
  </si>
  <si>
    <t>سوق باب اليمن</t>
  </si>
  <si>
    <t>باب اليمن - أزال</t>
  </si>
  <si>
    <t>سوق الويتات</t>
  </si>
  <si>
    <t>سوق الويتات - بني الحارث</t>
  </si>
  <si>
    <t>Al Khamees market</t>
  </si>
  <si>
    <t>سوق الخميس  - موزع</t>
  </si>
  <si>
    <t>باب اليمن</t>
  </si>
  <si>
    <t>الخمسين - شارع الخمسين</t>
  </si>
  <si>
    <t>شارع الكثيري</t>
  </si>
  <si>
    <t>شارع الكثيري - الكثيري</t>
  </si>
  <si>
    <t>البيرق مول</t>
  </si>
  <si>
    <t>محطة التسعين</t>
  </si>
  <si>
    <t>شركة مستقبل عدن</t>
  </si>
  <si>
    <t>شركة مستقبل عدن - الخمسين</t>
  </si>
  <si>
    <t>التوفيق - الخمسين</t>
  </si>
  <si>
    <t>محطة المستقبل</t>
  </si>
  <si>
    <t>محطة المستقبل - الخمسين</t>
  </si>
  <si>
    <t>العصله</t>
  </si>
  <si>
    <t>العصله - العصله</t>
  </si>
  <si>
    <t>Al Basateen</t>
  </si>
  <si>
    <t>البساتين - البساتين</t>
  </si>
  <si>
    <t>Mafraq Jabal Habashi market</t>
  </si>
  <si>
    <t>مفرق جبل حبشي - مفرق جبل حبشي</t>
  </si>
  <si>
    <t>uuid_old</t>
  </si>
  <si>
    <t>uuid_new</t>
  </si>
  <si>
    <t>deletion reason</t>
  </si>
  <si>
    <t>no consent</t>
  </si>
  <si>
    <t>duplicated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</si>
</sst>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0" x14ac:knownFonts="1">
    <font>
      <sz val="11"/>
      <color rgb="FF000000"/>
      <name val="Calibri"/>
      <family val="2"/>
      <scheme val="minor"/>
    </font>
    <font>
      <sz val="11"/>
      <color theme="1"/>
      <name val="Calibri"/>
      <family val="2"/>
      <scheme val="minor"/>
    </font>
    <font>
      <sz val="11"/>
      <color rgb="FF000000"/>
      <name val="Calibri"/>
    </font>
    <font>
      <u/>
      <sz val="11"/>
      <color theme="10"/>
      <name val="Calibri"/>
      <family val="2"/>
      <scheme val="minor"/>
    </font>
    <font>
      <sz val="11"/>
      <color indexed="8"/>
      <name val="Calibri"/>
      <family val="2"/>
      <scheme val="minor"/>
    </font>
    <font>
      <b/>
      <sz val="18"/>
      <color theme="0"/>
      <name val="Arial Narrow"/>
      <family val="2"/>
    </font>
    <font>
      <b/>
      <sz val="12"/>
      <color theme="0"/>
      <name val="Arial Narrow"/>
      <family val="2"/>
    </font>
    <font>
      <b/>
      <sz val="10"/>
      <color theme="0"/>
      <name val="Arial Narrow"/>
      <family val="2"/>
    </font>
    <font>
      <b/>
      <sz val="10"/>
      <name val="Arial Narrow"/>
      <family val="2"/>
    </font>
    <font>
      <b/>
      <sz val="10"/>
      <color theme="1"/>
      <name val="Arial Narrow"/>
      <family val="2"/>
    </font>
  </fonts>
  <fills count="11">
    <fill>
      <patternFill patternType="none"/>
    </fill>
    <fill>
      <patternFill patternType="gray125"/>
    </fill>
    <fill>
      <patternFill patternType="solid">
        <fgColor rgb="FFEE5859"/>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theme="0" tint="-0.14999847407452621"/>
        <bgColor theme="5" tint="0.59999389629810485"/>
      </patternFill>
    </fill>
    <fill>
      <patternFill patternType="solid">
        <fgColor theme="0" tint="-0.14999847407452621"/>
        <bgColor indexed="64"/>
      </patternFill>
    </fill>
    <fill>
      <patternFill patternType="solid">
        <fgColor theme="0" tint="-0.34998626667073579"/>
        <bgColor theme="5" tint="0.79998168889431442"/>
      </patternFill>
    </fill>
    <fill>
      <patternFill patternType="solid">
        <fgColor rgb="FFCCCCCC"/>
        <bgColor theme="5" tint="0.79998168889431442"/>
      </patternFill>
    </fill>
  </fills>
  <borders count="13">
    <border>
      <left/>
      <right/>
      <top/>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top style="thick">
        <color theme="0"/>
      </top>
      <bottom/>
      <diagonal/>
    </border>
    <border>
      <left style="thick">
        <color theme="0"/>
      </left>
      <right/>
      <top style="thick">
        <color theme="0"/>
      </top>
      <bottom style="thick">
        <color theme="0"/>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4">
    <xf numFmtId="0" fontId="0" fillId="0" borderId="0"/>
    <xf numFmtId="0" fontId="4" fillId="0" borderId="0"/>
    <xf numFmtId="0" fontId="1" fillId="0" borderId="0"/>
    <xf numFmtId="0" fontId="3" fillId="0" borderId="0" applyNumberFormat="0" applyFill="0" applyBorder="0" applyAlignment="0" applyProtection="0"/>
  </cellStyleXfs>
  <cellXfs count="22">
    <xf numFmtId="0" fontId="0" fillId="0" borderId="0" xfId="0"/>
    <xf numFmtId="164" fontId="2" fillId="0" borderId="0" xfId="0" applyNumberFormat="1" applyFont="1"/>
    <xf numFmtId="0" fontId="1" fillId="0" borderId="0" xfId="2"/>
    <xf numFmtId="0" fontId="6" fillId="3" borderId="3" xfId="1" applyFont="1" applyFill="1" applyBorder="1" applyAlignment="1">
      <alignment vertical="center" wrapText="1"/>
    </xf>
    <xf numFmtId="0" fontId="6" fillId="3" borderId="4" xfId="1" applyFont="1" applyFill="1" applyBorder="1" applyAlignment="1">
      <alignment vertical="center" wrapText="1"/>
    </xf>
    <xf numFmtId="0" fontId="3" fillId="4" borderId="5" xfId="3" applyFill="1" applyBorder="1" applyAlignment="1">
      <alignment vertical="top" wrapText="1"/>
    </xf>
    <xf numFmtId="0" fontId="7" fillId="5" borderId="6" xfId="1" applyFont="1" applyFill="1" applyBorder="1" applyAlignment="1">
      <alignment horizontal="left" vertical="top" wrapText="1"/>
    </xf>
    <xf numFmtId="0" fontId="8" fillId="6" borderId="5" xfId="1" applyFont="1" applyFill="1" applyBorder="1" applyAlignment="1">
      <alignment vertical="top" wrapText="1"/>
    </xf>
    <xf numFmtId="0" fontId="8" fillId="6" borderId="6" xfId="1" applyFont="1" applyFill="1" applyBorder="1" applyAlignment="1">
      <alignment horizontal="left" vertical="top" wrapText="1"/>
    </xf>
    <xf numFmtId="0" fontId="7" fillId="4" borderId="5" xfId="1" applyFont="1" applyFill="1" applyBorder="1" applyAlignment="1">
      <alignment vertical="top" wrapText="1"/>
    </xf>
    <xf numFmtId="0" fontId="8" fillId="7" borderId="7" xfId="1" applyFont="1" applyFill="1" applyBorder="1" applyAlignment="1">
      <alignment vertical="top" wrapText="1"/>
    </xf>
    <xf numFmtId="0" fontId="8" fillId="8" borderId="8" xfId="1" applyFont="1" applyFill="1" applyBorder="1" applyAlignment="1">
      <alignment horizontal="left" vertical="top" wrapText="1"/>
    </xf>
    <xf numFmtId="0" fontId="8" fillId="9" borderId="9" xfId="1" applyFont="1" applyFill="1" applyBorder="1" applyAlignment="1">
      <alignment vertical="top" wrapText="1"/>
    </xf>
    <xf numFmtId="0" fontId="8" fillId="9" borderId="10" xfId="1" applyFont="1" applyFill="1" applyBorder="1" applyAlignment="1">
      <alignment horizontal="left" vertical="top" wrapText="1"/>
    </xf>
    <xf numFmtId="0" fontId="8" fillId="7" borderId="5" xfId="1" applyFont="1" applyFill="1" applyBorder="1" applyAlignment="1">
      <alignment vertical="top" wrapText="1"/>
    </xf>
    <xf numFmtId="0" fontId="8" fillId="8" borderId="6" xfId="1" applyFont="1" applyFill="1" applyBorder="1" applyAlignment="1">
      <alignment horizontal="left" vertical="top" wrapText="1"/>
    </xf>
    <xf numFmtId="0" fontId="6" fillId="3" borderId="11" xfId="1" applyFont="1" applyFill="1" applyBorder="1" applyAlignment="1">
      <alignment vertical="center" wrapText="1"/>
    </xf>
    <xf numFmtId="0" fontId="9" fillId="10" borderId="11" xfId="1" applyFont="1" applyFill="1" applyBorder="1" applyAlignment="1">
      <alignment vertical="top" wrapText="1"/>
    </xf>
    <xf numFmtId="0" fontId="9" fillId="10" borderId="12" xfId="1" applyFont="1" applyFill="1" applyBorder="1" applyAlignment="1">
      <alignment horizontal="left" vertical="top" wrapText="1"/>
    </xf>
    <xf numFmtId="0" fontId="7" fillId="4" borderId="11" xfId="1" applyFont="1" applyFill="1" applyBorder="1" applyAlignment="1">
      <alignment vertical="top" wrapText="1"/>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cellXfs>
  <cellStyles count="4">
    <cellStyle name="Hyperlink 2" xfId="3" xr:uid="{177CD215-27B2-49DE-97C2-9081A120ED7A}"/>
    <cellStyle name="Normal" xfId="0" builtinId="0"/>
    <cellStyle name="Normal 2" xfId="2" xr:uid="{8435B9F9-3E39-467F-9A86-DB9DC8FE6E48}"/>
    <cellStyle name="Normal 2 3" xfId="1" xr:uid="{A4399156-3B19-483A-BD84-FF81E0A213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MA851" totalsRowShown="0">
  <autoFilter ref="A1:MA851" xr:uid="{00000000-000C-0000-FFFF-FFFF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filterColumn colId="112" hiddenButton="1"/>
    <filterColumn colId="113" hiddenButton="1"/>
    <filterColumn colId="114" hiddenButton="1"/>
    <filterColumn colId="115" hiddenButton="1"/>
    <filterColumn colId="116" hiddenButton="1"/>
    <filterColumn colId="117" hiddenButton="1"/>
    <filterColumn colId="118" hiddenButton="1"/>
    <filterColumn colId="119" hiddenButton="1"/>
    <filterColumn colId="120" hiddenButton="1"/>
    <filterColumn colId="121" hiddenButton="1"/>
    <filterColumn colId="122" hiddenButton="1"/>
    <filterColumn colId="123" hiddenButton="1"/>
    <filterColumn colId="124" hiddenButton="1"/>
    <filterColumn colId="125" hiddenButton="1"/>
    <filterColumn colId="126" hiddenButton="1"/>
    <filterColumn colId="127" hiddenButton="1"/>
    <filterColumn colId="128" hiddenButton="1"/>
    <filterColumn colId="129" hiddenButton="1"/>
    <filterColumn colId="130" hiddenButton="1"/>
    <filterColumn colId="131" hiddenButton="1"/>
    <filterColumn colId="132" hiddenButton="1"/>
    <filterColumn colId="133" hiddenButton="1"/>
    <filterColumn colId="134" hiddenButton="1"/>
    <filterColumn colId="135" hiddenButton="1"/>
    <filterColumn colId="136" hiddenButton="1"/>
    <filterColumn colId="137" hiddenButton="1"/>
    <filterColumn colId="138" hiddenButton="1"/>
    <filterColumn colId="139" hiddenButton="1"/>
    <filterColumn colId="140" hiddenButton="1"/>
    <filterColumn colId="141" hiddenButton="1"/>
    <filterColumn colId="142" hiddenButton="1"/>
    <filterColumn colId="143" hiddenButton="1"/>
    <filterColumn colId="144" hiddenButton="1"/>
    <filterColumn colId="145" hiddenButton="1"/>
    <filterColumn colId="146" hiddenButton="1"/>
    <filterColumn colId="147" hiddenButton="1"/>
    <filterColumn colId="148" hiddenButton="1"/>
    <filterColumn colId="149" hiddenButton="1"/>
    <filterColumn colId="150" hiddenButton="1"/>
    <filterColumn colId="151" hiddenButton="1"/>
    <filterColumn colId="152" hiddenButton="1"/>
    <filterColumn colId="153" hiddenButton="1"/>
    <filterColumn colId="154" hiddenButton="1"/>
    <filterColumn colId="155" hiddenButton="1"/>
    <filterColumn colId="156" hiddenButton="1"/>
    <filterColumn colId="157" hiddenButton="1"/>
    <filterColumn colId="158" hiddenButton="1"/>
    <filterColumn colId="159" hiddenButton="1"/>
    <filterColumn colId="160" hiddenButton="1"/>
    <filterColumn colId="161" hiddenButton="1"/>
    <filterColumn colId="162" hiddenButton="1"/>
    <filterColumn colId="163" hiddenButton="1"/>
    <filterColumn colId="164" hiddenButton="1"/>
    <filterColumn colId="165" hiddenButton="1"/>
    <filterColumn colId="166" hiddenButton="1"/>
    <filterColumn colId="167" hiddenButton="1"/>
    <filterColumn colId="168" hiddenButton="1"/>
    <filterColumn colId="169" hiddenButton="1"/>
    <filterColumn colId="170" hiddenButton="1"/>
    <filterColumn colId="171" hiddenButton="1"/>
    <filterColumn colId="172" hiddenButton="1"/>
    <filterColumn colId="173" hiddenButton="1"/>
    <filterColumn colId="174" hiddenButton="1"/>
    <filterColumn colId="175" hiddenButton="1"/>
    <filterColumn colId="176" hiddenButton="1"/>
    <filterColumn colId="177" hiddenButton="1"/>
    <filterColumn colId="178" hiddenButton="1"/>
    <filterColumn colId="179" hiddenButton="1"/>
    <filterColumn colId="180" hiddenButton="1"/>
    <filterColumn colId="181" hiddenButton="1"/>
    <filterColumn colId="182" hiddenButton="1"/>
    <filterColumn colId="183" hiddenButton="1"/>
    <filterColumn colId="184" hiddenButton="1"/>
    <filterColumn colId="185" hiddenButton="1"/>
    <filterColumn colId="186" hiddenButton="1"/>
    <filterColumn colId="187" hiddenButton="1"/>
    <filterColumn colId="188" hiddenButton="1"/>
    <filterColumn colId="189" hiddenButton="1"/>
    <filterColumn colId="190" hiddenButton="1"/>
    <filterColumn colId="191" hiddenButton="1"/>
    <filterColumn colId="192" hiddenButton="1"/>
    <filterColumn colId="193" hiddenButton="1"/>
    <filterColumn colId="194" hiddenButton="1"/>
    <filterColumn colId="195" hiddenButton="1"/>
    <filterColumn colId="196" hiddenButton="1"/>
    <filterColumn colId="197" hiddenButton="1"/>
    <filterColumn colId="198" hiddenButton="1"/>
    <filterColumn colId="199" hiddenButton="1"/>
    <filterColumn colId="200" hiddenButton="1"/>
    <filterColumn colId="201" hiddenButton="1"/>
    <filterColumn colId="202" hiddenButton="1"/>
    <filterColumn colId="203" hiddenButton="1"/>
    <filterColumn colId="204" hiddenButton="1"/>
    <filterColumn colId="205" hiddenButton="1"/>
    <filterColumn colId="206" hiddenButton="1"/>
    <filterColumn colId="207" hiddenButton="1"/>
    <filterColumn colId="208" hiddenButton="1"/>
    <filterColumn colId="209" hiddenButton="1"/>
    <filterColumn colId="210" hiddenButton="1"/>
    <filterColumn colId="211" hiddenButton="1"/>
    <filterColumn colId="212" hiddenButton="1"/>
    <filterColumn colId="213" hiddenButton="1"/>
    <filterColumn colId="214" hiddenButton="1"/>
    <filterColumn colId="215" hiddenButton="1"/>
    <filterColumn colId="216" hiddenButton="1"/>
    <filterColumn colId="217" hiddenButton="1"/>
    <filterColumn colId="218" hiddenButton="1"/>
    <filterColumn colId="219" hiddenButton="1"/>
    <filterColumn colId="220" hiddenButton="1"/>
    <filterColumn colId="221" hiddenButton="1"/>
    <filterColumn colId="222" hiddenButton="1"/>
    <filterColumn colId="223" hiddenButton="1"/>
    <filterColumn colId="224" hiddenButton="1"/>
    <filterColumn colId="225" hiddenButton="1"/>
    <filterColumn colId="226" hiddenButton="1"/>
    <filterColumn colId="227" hiddenButton="1"/>
    <filterColumn colId="228" hiddenButton="1"/>
    <filterColumn colId="229" hiddenButton="1"/>
    <filterColumn colId="230" hiddenButton="1"/>
    <filterColumn colId="231" hiddenButton="1"/>
    <filterColumn colId="232" hiddenButton="1"/>
    <filterColumn colId="233" hiddenButton="1"/>
    <filterColumn colId="234" hiddenButton="1"/>
    <filterColumn colId="235" hiddenButton="1"/>
    <filterColumn colId="236" hiddenButton="1"/>
    <filterColumn colId="237" hiddenButton="1"/>
    <filterColumn colId="238" hiddenButton="1"/>
    <filterColumn colId="239" hiddenButton="1"/>
    <filterColumn colId="240" hiddenButton="1"/>
    <filterColumn colId="241" hiddenButton="1"/>
    <filterColumn colId="242" hiddenButton="1"/>
    <filterColumn colId="243" hiddenButton="1"/>
    <filterColumn colId="244" hiddenButton="1"/>
    <filterColumn colId="245" hiddenButton="1"/>
    <filterColumn colId="246" hiddenButton="1"/>
    <filterColumn colId="247" hiddenButton="1"/>
    <filterColumn colId="248" hiddenButton="1"/>
    <filterColumn colId="249" hiddenButton="1"/>
    <filterColumn colId="250" hiddenButton="1"/>
    <filterColumn colId="251" hiddenButton="1"/>
    <filterColumn colId="252" hiddenButton="1"/>
    <filterColumn colId="253" hiddenButton="1"/>
    <filterColumn colId="254" hiddenButton="1"/>
    <filterColumn colId="255" hiddenButton="1"/>
    <filterColumn colId="256" hiddenButton="1"/>
    <filterColumn colId="257" hiddenButton="1"/>
    <filterColumn colId="258" hiddenButton="1"/>
    <filterColumn colId="259" hiddenButton="1"/>
    <filterColumn colId="260" hiddenButton="1"/>
    <filterColumn colId="261" hiddenButton="1"/>
    <filterColumn colId="262" hiddenButton="1"/>
    <filterColumn colId="263" hiddenButton="1"/>
    <filterColumn colId="264" hiddenButton="1"/>
    <filterColumn colId="265" hiddenButton="1"/>
    <filterColumn colId="266" hiddenButton="1"/>
    <filterColumn colId="267" hiddenButton="1"/>
    <filterColumn colId="268" hiddenButton="1"/>
    <filterColumn colId="269" hiddenButton="1"/>
    <filterColumn colId="270" hiddenButton="1"/>
    <filterColumn colId="271" hiddenButton="1"/>
    <filterColumn colId="272" hiddenButton="1"/>
    <filterColumn colId="273" hiddenButton="1"/>
    <filterColumn colId="274" hiddenButton="1"/>
    <filterColumn colId="275" hiddenButton="1"/>
    <filterColumn colId="276" hiddenButton="1"/>
    <filterColumn colId="277" hiddenButton="1"/>
    <filterColumn colId="278" hiddenButton="1"/>
    <filterColumn colId="279" hiddenButton="1"/>
    <filterColumn colId="280" hiddenButton="1"/>
    <filterColumn colId="281" hiddenButton="1"/>
    <filterColumn colId="282" hiddenButton="1"/>
    <filterColumn colId="283" hiddenButton="1"/>
    <filterColumn colId="284" hiddenButton="1"/>
    <filterColumn colId="285" hiddenButton="1"/>
    <filterColumn colId="286" hiddenButton="1"/>
    <filterColumn colId="287" hiddenButton="1"/>
    <filterColumn colId="288" hiddenButton="1"/>
    <filterColumn colId="289" hiddenButton="1"/>
    <filterColumn colId="290" hiddenButton="1"/>
    <filterColumn colId="291" hiddenButton="1"/>
    <filterColumn colId="292" hiddenButton="1"/>
    <filterColumn colId="293" hiddenButton="1"/>
    <filterColumn colId="294" hiddenButton="1"/>
    <filterColumn colId="295" hiddenButton="1"/>
    <filterColumn colId="296" hiddenButton="1"/>
    <filterColumn colId="297" hiddenButton="1"/>
    <filterColumn colId="298" hiddenButton="1"/>
    <filterColumn colId="299" hiddenButton="1"/>
    <filterColumn colId="300" hiddenButton="1"/>
    <filterColumn colId="301" hiddenButton="1"/>
    <filterColumn colId="302" hiddenButton="1"/>
    <filterColumn colId="303" hiddenButton="1"/>
    <filterColumn colId="304" hiddenButton="1"/>
    <filterColumn colId="305" hiddenButton="1"/>
    <filterColumn colId="306" hiddenButton="1"/>
    <filterColumn colId="307" hiddenButton="1"/>
    <filterColumn colId="308" hiddenButton="1"/>
    <filterColumn colId="309" hiddenButton="1"/>
    <filterColumn colId="310" hiddenButton="1"/>
    <filterColumn colId="311" hiddenButton="1"/>
    <filterColumn colId="312" hiddenButton="1"/>
    <filterColumn colId="313" hiddenButton="1"/>
    <filterColumn colId="314" hiddenButton="1"/>
    <filterColumn colId="315" hiddenButton="1"/>
    <filterColumn colId="316" hiddenButton="1"/>
    <filterColumn colId="317" hiddenButton="1"/>
    <filterColumn colId="318" hiddenButton="1"/>
    <filterColumn colId="319" hiddenButton="1"/>
    <filterColumn colId="320" hiddenButton="1"/>
    <filterColumn colId="321" hiddenButton="1"/>
    <filterColumn colId="322" hiddenButton="1"/>
    <filterColumn colId="323" hiddenButton="1"/>
    <filterColumn colId="324" hiddenButton="1"/>
    <filterColumn colId="325" hiddenButton="1"/>
    <filterColumn colId="326" hiddenButton="1"/>
    <filterColumn colId="327" hiddenButton="1"/>
    <filterColumn colId="328" hiddenButton="1"/>
    <filterColumn colId="329" hiddenButton="1"/>
    <filterColumn colId="330" hiddenButton="1"/>
    <filterColumn colId="331" hiddenButton="1"/>
    <filterColumn colId="332" hiddenButton="1"/>
    <filterColumn colId="333" hiddenButton="1"/>
    <filterColumn colId="334" hiddenButton="1"/>
    <filterColumn colId="335" hiddenButton="1"/>
    <filterColumn colId="336" hiddenButton="1"/>
    <filterColumn colId="337" hiddenButton="1"/>
    <filterColumn colId="338" hiddenButton="1"/>
  </autoFilter>
  <tableColumns count="339">
    <tableColumn id="1" xr3:uid="{00000000-0010-0000-0100-000001000000}" name="end"/>
    <tableColumn id="2" xr3:uid="{00000000-0010-0000-0100-000002000000}" name="today"/>
    <tableColumn id="3" xr3:uid="{00000000-0010-0000-0100-000003000000}" name="aor"/>
    <tableColumn id="4" xr3:uid="{00000000-0010-0000-0100-000004000000}" name="subdistrict_ID"/>
    <tableColumn id="5" xr3:uid="{00000000-0010-0000-0100-000005000000}" name="market_name"/>
    <tableColumn id="6" xr3:uid="{00000000-0010-0000-0100-000006000000}" name="market_name_other"/>
    <tableColumn id="7" xr3:uid="{00000000-0010-0000-0100-000007000000}" name="type_area"/>
    <tableColumn id="8" xr3:uid="{00000000-0010-0000-0100-000008000000}" name="market_frequency"/>
    <tableColumn id="9" xr3:uid="{00000000-0010-0000-0100-000009000000}" name="market_size"/>
    <tableColumn id="10" xr3:uid="{00000000-0010-0000-0100-00000A000000}" name="survey_type"/>
    <tableColumn id="11" xr3:uid="{00000000-0010-0000-0100-00000B000000}" name="date_survey"/>
    <tableColumn id="12" xr3:uid="{00000000-0010-0000-0100-00000C000000}" name="country_name"/>
    <tableColumn id="13" xr3:uid="{00000000-0010-0000-0100-00000D000000}" name="country_ID"/>
    <tableColumn id="14" xr3:uid="{00000000-0010-0000-0100-00000E000000}" name="governorate_name"/>
    <tableColumn id="15" xr3:uid="{00000000-0010-0000-0100-00000F000000}" name="governorate_ID"/>
    <tableColumn id="16" xr3:uid="{00000000-0010-0000-0100-000010000000}" name="district_name"/>
    <tableColumn id="17" xr3:uid="{00000000-0010-0000-0100-000011000000}" name="district_ID"/>
    <tableColumn id="18" xr3:uid="{00000000-0010-0000-0100-000012000000}" name="retailer_type"/>
    <tableColumn id="19" xr3:uid="{00000000-0010-0000-0100-000013000000}" name="retailer_type/food"/>
    <tableColumn id="20" xr3:uid="{00000000-0010-0000-0100-000014000000}" name="retailer_type/wash"/>
    <tableColumn id="21" xr3:uid="{00000000-0010-0000-0100-000015000000}" name="retailer_type/wt"/>
    <tableColumn id="22" xr3:uid="{00000000-0010-0000-0100-000016000000}" name="retailer_type/fuel"/>
    <tableColumn id="23" xr3:uid="{00000000-0010-0000-0100-000017000000}" name="retailer_type/currency"/>
    <tableColumn id="24" xr3:uid="{00000000-0010-0000-0100-000018000000}" name="seller_type"/>
    <tableColumn id="25" xr3:uid="{00000000-0010-0000-0100-000019000000}" name="seller_type_other"/>
    <tableColumn id="26" xr3:uid="{00000000-0010-0000-0100-00001A000000}" name="consent"/>
    <tableColumn id="27" xr3:uid="{00000000-0010-0000-0100-00001B000000}" name="cash_feasibility"/>
    <tableColumn id="28" xr3:uid="{00000000-0010-0000-0100-00001C000000}" name="cash_feasibility/Cash"/>
    <tableColumn id="29" xr3:uid="{00000000-0010-0000-0100-00001D000000}" name="cash_feasibility/Mobile_money"/>
    <tableColumn id="30" xr3:uid="{00000000-0010-0000-0100-00001E000000}" name="cash_feasibility/Credit_debit_Card"/>
    <tableColumn id="31" xr3:uid="{00000000-0010-0000-0100-00001F000000}" name="cash_feasibility/Prepaid_cards"/>
    <tableColumn id="32" xr3:uid="{00000000-0010-0000-0100-000020000000}" name="cash_feasibility/Credit"/>
    <tableColumn id="33" xr3:uid="{00000000-0010-0000-0100-000021000000}" name="cash_feasibility/Barting"/>
    <tableColumn id="34" xr3:uid="{00000000-0010-0000-0100-000022000000}" name="cash_feasibility/Other"/>
    <tableColumn id="35" xr3:uid="{00000000-0010-0000-0100-000023000000}" name="cash_feasibility/Do_not_know"/>
    <tableColumn id="36" xr3:uid="{00000000-0010-0000-0100-000024000000}" name="cash_feasibility_other"/>
    <tableColumn id="37" xr3:uid="{00000000-0010-0000-0100-000025000000}" name="credit_costumer"/>
    <tableColumn id="38" xr3:uid="{00000000-0010-0000-0100-000026000000}" name="sell_wheat_flour"/>
    <tableColumn id="39" xr3:uid="{00000000-0010-0000-0100-000027000000}" name="note_wheat_flour"/>
    <tableColumn id="40" xr3:uid="{00000000-0010-0000-0100-000028000000}" name="quantity_1Kg_wheat_flour"/>
    <tableColumn id="41" xr3:uid="{00000000-0010-0000-0100-000029000000}" name="quantity_other_wheat_flour"/>
    <tableColumn id="42" xr3:uid="{00000000-0010-0000-0100-00002A000000}" name="price_wheat_flour"/>
    <tableColumn id="43" xr3:uid="{00000000-0010-0000-0100-00002B000000}" name="calc_price_wheat_flour"/>
    <tableColumn id="44" xr3:uid="{00000000-0010-0000-0100-00002C000000}" name="price_wheat_flour_normalised"/>
    <tableColumn id="45" xr3:uid="{00000000-0010-0000-0100-00002D000000}" name="price_wheat_flour_display"/>
    <tableColumn id="46" xr3:uid="{00000000-0010-0000-0100-00002E000000}" name="price_wheat_flour_chck"/>
    <tableColumn id="47" xr3:uid="{00000000-0010-0000-0100-00002F000000}" name="sell_rice"/>
    <tableColumn id="48" xr3:uid="{00000000-0010-0000-0100-000030000000}" name="note_rice"/>
    <tableColumn id="49" xr3:uid="{00000000-0010-0000-0100-000031000000}" name="quantity_1Kg_rice"/>
    <tableColumn id="50" xr3:uid="{00000000-0010-0000-0100-000032000000}" name="quantity_other_rice"/>
    <tableColumn id="51" xr3:uid="{00000000-0010-0000-0100-000033000000}" name="price_rice"/>
    <tableColumn id="52" xr3:uid="{00000000-0010-0000-0100-000034000000}" name="calc_price_rice"/>
    <tableColumn id="53" xr3:uid="{00000000-0010-0000-0100-000035000000}" name="price_rice_normalised"/>
    <tableColumn id="54" xr3:uid="{00000000-0010-0000-0100-000036000000}" name="price_rice_display"/>
    <tableColumn id="55" xr3:uid="{00000000-0010-0000-0100-000037000000}" name="price_rice_chck"/>
    <tableColumn id="56" xr3:uid="{00000000-0010-0000-0100-000038000000}" name="sell_dry_beans"/>
    <tableColumn id="57" xr3:uid="{00000000-0010-0000-0100-000039000000}" name="note_dry_beans"/>
    <tableColumn id="58" xr3:uid="{00000000-0010-0000-0100-00003A000000}" name="quantity_10Kg_beans_dry"/>
    <tableColumn id="59" xr3:uid="{00000000-0010-0000-0100-00003B000000}" name="quantity_other_beans_dry"/>
    <tableColumn id="60" xr3:uid="{00000000-0010-0000-0100-00003C000000}" name="price_beans_dry"/>
    <tableColumn id="61" xr3:uid="{00000000-0010-0000-0100-00003D000000}" name="calc_price_beans_dry"/>
    <tableColumn id="62" xr3:uid="{00000000-0010-0000-0100-00003E000000}" name="price_beans_normalised_dry"/>
    <tableColumn id="63" xr3:uid="{00000000-0010-0000-0100-00003F000000}" name="price_beans_display_dry"/>
    <tableColumn id="64" xr3:uid="{00000000-0010-0000-0100-000040000000}" name="price_beans_dry_chck"/>
    <tableColumn id="65" xr3:uid="{00000000-0010-0000-0100-000041000000}" name="sell_beans_can"/>
    <tableColumn id="66" xr3:uid="{00000000-0010-0000-0100-000042000000}" name="note_beans_can"/>
    <tableColumn id="67" xr3:uid="{00000000-0010-0000-0100-000043000000}" name="quantity_1oz_beans_can"/>
    <tableColumn id="68" xr3:uid="{00000000-0010-0000-0100-000044000000}" name="quantity_measurment_beans_can"/>
    <tableColumn id="69" xr3:uid="{00000000-0010-0000-0100-000045000000}" name="quantity_other_beans_can"/>
    <tableColumn id="70" xr3:uid="{00000000-0010-0000-0100-000046000000}" name="price_beans_can"/>
    <tableColumn id="71" xr3:uid="{00000000-0010-0000-0100-000047000000}" name="calc_price_beans_can"/>
    <tableColumn id="72" xr3:uid="{00000000-0010-0000-0100-000048000000}" name="price_beans_normalised_can"/>
    <tableColumn id="73" xr3:uid="{00000000-0010-0000-0100-000049000000}" name="price_beans_display_can"/>
    <tableColumn id="74" xr3:uid="{00000000-0010-0000-0100-00004A000000}" name="price_beans_can_chck"/>
    <tableColumn id="75" xr3:uid="{00000000-0010-0000-0100-00004B000000}" name="sell_lentil"/>
    <tableColumn id="76" xr3:uid="{00000000-0010-0000-0100-00004C000000}" name="note_lentil"/>
    <tableColumn id="77" xr3:uid="{00000000-0010-0000-0100-00004D000000}" name="quantity_1Kg_lentil"/>
    <tableColumn id="78" xr3:uid="{00000000-0010-0000-0100-00004E000000}" name="quantity_other_lentil"/>
    <tableColumn id="79" xr3:uid="{00000000-0010-0000-0100-00004F000000}" name="type_lentil"/>
    <tableColumn id="80" xr3:uid="{00000000-0010-0000-0100-000050000000}" name="price_lentil"/>
    <tableColumn id="81" xr3:uid="{00000000-0010-0000-0100-000051000000}" name="calc_price_lentil"/>
    <tableColumn id="82" xr3:uid="{00000000-0010-0000-0100-000052000000}" name="price_lentil_normalised"/>
    <tableColumn id="83" xr3:uid="{00000000-0010-0000-0100-000053000000}" name="price_lentil_display"/>
    <tableColumn id="84" xr3:uid="{00000000-0010-0000-0100-000054000000}" name="price_lentil_chck"/>
    <tableColumn id="85" xr3:uid="{00000000-0010-0000-0100-000055000000}" name="sell_vegetable_oil"/>
    <tableColumn id="86" xr3:uid="{00000000-0010-0000-0100-000056000000}" name="note_vegetable_oil"/>
    <tableColumn id="87" xr3:uid="{00000000-0010-0000-0100-000057000000}" name="quantity_1L_vegetable_oil"/>
    <tableColumn id="88" xr3:uid="{00000000-0010-0000-0100-000058000000}" name="quantity_other_vegetable_oil"/>
    <tableColumn id="89" xr3:uid="{00000000-0010-0000-0100-000059000000}" name="price_vegetable_oil"/>
    <tableColumn id="90" xr3:uid="{00000000-0010-0000-0100-00005A000000}" name="calc_price_vegetable_oil"/>
    <tableColumn id="91" xr3:uid="{00000000-0010-0000-0100-00005B000000}" name="price_vegetable_oil_normalised"/>
    <tableColumn id="92" xr3:uid="{00000000-0010-0000-0100-00005C000000}" name="price_vegetable_oil_display"/>
    <tableColumn id="93" xr3:uid="{00000000-0010-0000-0100-00005D000000}" name="price_vegetable_oil_chck"/>
    <tableColumn id="94" xr3:uid="{00000000-0010-0000-0100-00005E000000}" name="sell_sugar"/>
    <tableColumn id="95" xr3:uid="{00000000-0010-0000-0100-00005F000000}" name="note_sugar"/>
    <tableColumn id="96" xr3:uid="{00000000-0010-0000-0100-000060000000}" name="quantity_1Kg_sugar"/>
    <tableColumn id="97" xr3:uid="{00000000-0010-0000-0100-000061000000}" name="quantity_other_sugar"/>
    <tableColumn id="98" xr3:uid="{00000000-0010-0000-0100-000062000000}" name="price_sugar"/>
    <tableColumn id="99" xr3:uid="{00000000-0010-0000-0100-000063000000}" name="calc_price_sugar"/>
    <tableColumn id="100" xr3:uid="{00000000-0010-0000-0100-000064000000}" name="price_sugar_normalised"/>
    <tableColumn id="101" xr3:uid="{00000000-0010-0000-0100-000065000000}" name="price_sugar_display"/>
    <tableColumn id="102" xr3:uid="{00000000-0010-0000-0100-000066000000}" name="price_sugar_chck"/>
    <tableColumn id="103" xr3:uid="{00000000-0010-0000-0100-000067000000}" name="sell_salt"/>
    <tableColumn id="104" xr3:uid="{00000000-0010-0000-0100-000068000000}" name="note_salt"/>
    <tableColumn id="105" xr3:uid="{00000000-0010-0000-0100-000069000000}" name="quantity_1Kg_salt"/>
    <tableColumn id="106" xr3:uid="{00000000-0010-0000-0100-00006A000000}" name="quantity_other_salt"/>
    <tableColumn id="107" xr3:uid="{00000000-0010-0000-0100-00006B000000}" name="price_salt"/>
    <tableColumn id="108" xr3:uid="{00000000-0010-0000-0100-00006C000000}" name="calc_price_salt"/>
    <tableColumn id="109" xr3:uid="{00000000-0010-0000-0100-00006D000000}" name="price_salt_normalised"/>
    <tableColumn id="110" xr3:uid="{00000000-0010-0000-0100-00006E000000}" name="price_salt_display"/>
    <tableColumn id="111" xr3:uid="{00000000-0010-0000-0100-00006F000000}" name="price_salt_chck"/>
    <tableColumn id="112" xr3:uid="{00000000-0010-0000-0100-000070000000}" name="sell_potato"/>
    <tableColumn id="113" xr3:uid="{00000000-0010-0000-0100-000071000000}" name="note_potato"/>
    <tableColumn id="114" xr3:uid="{00000000-0010-0000-0100-000072000000}" name="quantity_1Kg_potato"/>
    <tableColumn id="115" xr3:uid="{00000000-0010-0000-0100-000073000000}" name="quantity_other_potato"/>
    <tableColumn id="116" xr3:uid="{00000000-0010-0000-0100-000074000000}" name="price_potato"/>
    <tableColumn id="117" xr3:uid="{00000000-0010-0000-0100-000075000000}" name="calc_price_potato"/>
    <tableColumn id="118" xr3:uid="{00000000-0010-0000-0100-000076000000}" name="price_potato_normalised"/>
    <tableColumn id="119" xr3:uid="{00000000-0010-0000-0100-000077000000}" name="price_potato_display"/>
    <tableColumn id="120" xr3:uid="{00000000-0010-0000-0100-000078000000}" name="price_potato_chck"/>
    <tableColumn id="121" xr3:uid="{00000000-0010-0000-0100-000079000000}" name="sell_onion"/>
    <tableColumn id="122" xr3:uid="{00000000-0010-0000-0100-00007A000000}" name="note_onion"/>
    <tableColumn id="123" xr3:uid="{00000000-0010-0000-0100-00007B000000}" name="quantity_1Kg_onion"/>
    <tableColumn id="124" xr3:uid="{00000000-0010-0000-0100-00007C000000}" name="quantity_other_onion"/>
    <tableColumn id="125" xr3:uid="{00000000-0010-0000-0100-00007D000000}" name="price_onion"/>
    <tableColumn id="126" xr3:uid="{00000000-0010-0000-0100-00007E000000}" name="calc_price_onion"/>
    <tableColumn id="127" xr3:uid="{00000000-0010-0000-0100-00007F000000}" name="price_onion_normalised"/>
    <tableColumn id="128" xr3:uid="{00000000-0010-0000-0100-000080000000}" name="price_onion_display"/>
    <tableColumn id="129" xr3:uid="{00000000-0010-0000-0100-000081000000}" name="price_onion_chck"/>
    <tableColumn id="130" xr3:uid="{00000000-0010-0000-0100-000082000000}" name="sell_bottled_water"/>
    <tableColumn id="131" xr3:uid="{00000000-0010-0000-0100-000083000000}" name="note_bottled_water"/>
    <tableColumn id="132" xr3:uid="{00000000-0010-0000-0100-000084000000}" name="quantity_0.75L"/>
    <tableColumn id="133" xr3:uid="{00000000-0010-0000-0100-000085000000}" name="bottled_quantity_other"/>
    <tableColumn id="134" xr3:uid="{00000000-0010-0000-0100-000086000000}" name="price_bottled_water"/>
    <tableColumn id="135" xr3:uid="{00000000-0010-0000-0100-000087000000}" name="calc_price_bottled_water"/>
    <tableColumn id="136" xr3:uid="{00000000-0010-0000-0100-000088000000}" name="price_bottled_water_normalised"/>
    <tableColumn id="137" xr3:uid="{00000000-0010-0000-0100-000089000000}" name="price_bottled_water_display"/>
    <tableColumn id="138" xr3:uid="{00000000-0010-0000-0100-00008A000000}" name="price_bottled_water_chck"/>
    <tableColumn id="139" xr3:uid="{00000000-0010-0000-0100-00008B000000}" name="sell_treated_water"/>
    <tableColumn id="140" xr3:uid="{00000000-0010-0000-0100-00008C000000}" name="note_treated_water"/>
    <tableColumn id="141" xr3:uid="{00000000-0010-0000-0100-00008D000000}" name="quantity_10L"/>
    <tableColumn id="142" xr3:uid="{00000000-0010-0000-0100-00008E000000}" name="treated_quantity_other"/>
    <tableColumn id="143" xr3:uid="{00000000-0010-0000-0100-00008F000000}" name="price_treated_water"/>
    <tableColumn id="144" xr3:uid="{00000000-0010-0000-0100-000090000000}" name="calc_price_treated_water"/>
    <tableColumn id="145" xr3:uid="{00000000-0010-0000-0100-000091000000}" name="price_treated_water_normalised"/>
    <tableColumn id="146" xr3:uid="{00000000-0010-0000-0100-000092000000}" name="price_treated_water_display"/>
    <tableColumn id="147" xr3:uid="{00000000-0010-0000-0100-000093000000}" name="price_treated_water_chck"/>
    <tableColumn id="148" xr3:uid="{00000000-0010-0000-0100-000094000000}" name="sell_soap"/>
    <tableColumn id="149" xr3:uid="{00000000-0010-0000-0100-000095000000}" name="note_soap"/>
    <tableColumn id="150" xr3:uid="{00000000-0010-0000-0100-000096000000}" name="quantity_1bar"/>
    <tableColumn id="151" xr3:uid="{00000000-0010-0000-0100-000097000000}" name="soap_quantity_other"/>
    <tableColumn id="152" xr3:uid="{00000000-0010-0000-0100-000098000000}" name="price_soap"/>
    <tableColumn id="153" xr3:uid="{00000000-0010-0000-0100-000099000000}" name="calc_price_soap"/>
    <tableColumn id="154" xr3:uid="{00000000-0010-0000-0100-00009A000000}" name="price_soap_normalised"/>
    <tableColumn id="155" xr3:uid="{00000000-0010-0000-0100-00009B000000}" name="price_soap_display"/>
    <tableColumn id="156" xr3:uid="{00000000-0010-0000-0100-00009C000000}" name="price_soap_chck"/>
    <tableColumn id="157" xr3:uid="{00000000-0010-0000-0100-00009D000000}" name="sell_laundry_powder"/>
    <tableColumn id="158" xr3:uid="{00000000-0010-0000-0100-00009E000000}" name="note_laundry_powder"/>
    <tableColumn id="159" xr3:uid="{00000000-0010-0000-0100-00009F000000}" name="quantity_100g"/>
    <tableColumn id="160" xr3:uid="{00000000-0010-0000-0100-0000A0000000}" name="laundry_quantity_other"/>
    <tableColumn id="161" xr3:uid="{00000000-0010-0000-0100-0000A1000000}" name="price_laundry_powder"/>
    <tableColumn id="162" xr3:uid="{00000000-0010-0000-0100-0000A2000000}" name="calc_price_laundry"/>
    <tableColumn id="163" xr3:uid="{00000000-0010-0000-0100-0000A3000000}" name="price_laundry_powder_normalised"/>
    <tableColumn id="164" xr3:uid="{00000000-0010-0000-0100-0000A4000000}" name="price_laundry_powder_display"/>
    <tableColumn id="165" xr3:uid="{00000000-0010-0000-0100-0000A5000000}" name="price_laundry_powder_chck"/>
    <tableColumn id="166" xr3:uid="{00000000-0010-0000-0100-0000A6000000}" name="sell_sanitary_napkins"/>
    <tableColumn id="167" xr3:uid="{00000000-0010-0000-0100-0000A7000000}" name="note_sanitary_napkins"/>
    <tableColumn id="168" xr3:uid="{00000000-0010-0000-0100-0000A8000000}" name="quantity_10units"/>
    <tableColumn id="169" xr3:uid="{00000000-0010-0000-0100-0000A9000000}" name="napkins_quantity_other"/>
    <tableColumn id="170" xr3:uid="{00000000-0010-0000-0100-0000AA000000}" name="price_sanitary_napkins"/>
    <tableColumn id="171" xr3:uid="{00000000-0010-0000-0100-0000AB000000}" name="calc_price_sanitary"/>
    <tableColumn id="172" xr3:uid="{00000000-0010-0000-0100-0000AC000000}" name="price_sanitary_napkins_normalised"/>
    <tableColumn id="173" xr3:uid="{00000000-0010-0000-0100-0000AD000000}" name="price_sanitary_napkins_display"/>
    <tableColumn id="174" xr3:uid="{00000000-0010-0000-0100-0000AE000000}" name="price_sanitary_napkins_chck"/>
    <tableColumn id="175" xr3:uid="{00000000-0010-0000-0100-0000AF000000}" name="sell_bleach"/>
    <tableColumn id="176" xr3:uid="{00000000-0010-0000-0100-0000B0000000}" name="note_bleach"/>
    <tableColumn id="177" xr3:uid="{00000000-0010-0000-0100-0000B1000000}" name="bleach_quantity_1ltr"/>
    <tableColumn id="178" xr3:uid="{00000000-0010-0000-0100-0000B2000000}" name="bleach_quantity_other"/>
    <tableColumn id="179" xr3:uid="{00000000-0010-0000-0100-0000B3000000}" name="price_bleach"/>
    <tableColumn id="180" xr3:uid="{00000000-0010-0000-0100-0000B4000000}" name="calc_price_bleach"/>
    <tableColumn id="181" xr3:uid="{00000000-0010-0000-0100-0000B5000000}" name="price_bleach_normalised"/>
    <tableColumn id="182" xr3:uid="{00000000-0010-0000-0100-0000B6000000}" name="price_bleach_display"/>
    <tableColumn id="183" xr3:uid="{00000000-0010-0000-0100-0000B7000000}" name="price_bleach_chck"/>
    <tableColumn id="184" xr3:uid="{00000000-0010-0000-0100-0000B8000000}" name="food_supplier_market"/>
    <tableColumn id="185" xr3:uid="{00000000-0010-0000-0100-0000B9000000}" name="food_supplier_outside_market"/>
    <tableColumn id="186" xr3:uid="{00000000-0010-0000-0100-0000BA000000}" name="food_suppliers_supplier"/>
    <tableColumn id="187" xr3:uid="{00000000-0010-0000-0100-0000BB000000}" name="food_port"/>
    <tableColumn id="188" xr3:uid="{00000000-0010-0000-0100-0000BC000000}" name="food_port_other"/>
    <tableColumn id="189" xr3:uid="{00000000-0010-0000-0100-0000BD000000}" name="food_constraints_faced"/>
    <tableColumn id="190" xr3:uid="{00000000-0010-0000-0100-0000BE000000}" name="food_constraints_Rank_1"/>
    <tableColumn id="191" xr3:uid="{00000000-0010-0000-0100-0000BF000000}" name="food_constraints_Rank_1_other"/>
    <tableColumn id="192" xr3:uid="{00000000-0010-0000-0100-0000C0000000}" name="food_constraints_Rank_2"/>
    <tableColumn id="193" xr3:uid="{00000000-0010-0000-0100-0000C1000000}" name="food_constraints_Rank_2_other"/>
    <tableColumn id="194" xr3:uid="{00000000-0010-0000-0100-0000C2000000}" name="food_constraints_Rank_3"/>
    <tableColumn id="195" xr3:uid="{00000000-0010-0000-0100-0000C3000000}" name="food_constraints_Rank_3_other"/>
    <tableColumn id="196" xr3:uid="{00000000-0010-0000-0100-0000C4000000}" name="food_shortage"/>
    <tableColumn id="197" xr3:uid="{00000000-0010-0000-0100-0000C5000000}" name="food_shortage_item"/>
    <tableColumn id="198" xr3:uid="{00000000-0010-0000-0100-0000C6000000}" name="food_shortage_item/wheat_flower"/>
    <tableColumn id="199" xr3:uid="{00000000-0010-0000-0100-0000C7000000}" name="food_shortage_item/rice"/>
    <tableColumn id="200" xr3:uid="{00000000-0010-0000-0100-0000C8000000}" name="food_shortage_item/lentils"/>
    <tableColumn id="201" xr3:uid="{00000000-0010-0000-0100-0000C9000000}" name="food_shortage_item/beans_can"/>
    <tableColumn id="202" xr3:uid="{00000000-0010-0000-0100-0000CA000000}" name="food_shortage_item/beans_dry"/>
    <tableColumn id="203" xr3:uid="{00000000-0010-0000-0100-0000CB000000}" name="food_shortage_item/potatoes"/>
    <tableColumn id="204" xr3:uid="{00000000-0010-0000-0100-0000CC000000}" name="food_shortage_item/onions"/>
    <tableColumn id="205" xr3:uid="{00000000-0010-0000-0100-0000CD000000}" name="food_shortage_item/vegetable_oil"/>
    <tableColumn id="206" xr3:uid="{00000000-0010-0000-0100-0000CE000000}" name="food_shortage_item/sugar"/>
    <tableColumn id="207" xr3:uid="{00000000-0010-0000-0100-0000CF000000}" name="food_shortage_item/salt"/>
    <tableColumn id="208" xr3:uid="{00000000-0010-0000-0100-0000D0000000}" name="food_shortage_item/other"/>
    <tableColumn id="209" xr3:uid="{00000000-0010-0000-0100-0000D1000000}" name="food_shortage_item_other"/>
    <tableColumn id="210" xr3:uid="{00000000-0010-0000-0100-0000D2000000}" name="food_restock_days_min"/>
    <tableColumn id="211" xr3:uid="{00000000-0010-0000-0100-0000D3000000}" name="food_restock_functioning"/>
    <tableColumn id="212" xr3:uid="{00000000-0010-0000-0100-0000D4000000}" name="mrk_increse_food_50"/>
    <tableColumn id="213" xr3:uid="{00000000-0010-0000-0100-0000D5000000}" name="mrk_increse_food_100"/>
    <tableColumn id="214" xr3:uid="{00000000-0010-0000-0100-0000D6000000}" name="food_context"/>
    <tableColumn id="215" xr3:uid="{00000000-0010-0000-0100-0000D7000000}" name="food_supplier_outside_market_sel"/>
    <tableColumn id="216" xr3:uid="{00000000-0010-0000-0100-0000D8000000}" name="food_suppliers_supplier_sel"/>
    <tableColumn id="217" xr3:uid="{00000000-0010-0000-0100-0000D9000000}" name="food_port_sel"/>
    <tableColumn id="218" xr3:uid="{00000000-0010-0000-0100-0000DA000000}" name="same_suppliers"/>
    <tableColumn id="219" xr3:uid="{00000000-0010-0000-0100-0000DB000000}" name="wash_supplier_in_market"/>
    <tableColumn id="220" xr3:uid="{00000000-0010-0000-0100-0000DC000000}" name="wash_supplier_outside_market"/>
    <tableColumn id="221" xr3:uid="{00000000-0010-0000-0100-0000DD000000}" name="wash_suppliers_supplier"/>
    <tableColumn id="222" xr3:uid="{00000000-0010-0000-0100-0000DE000000}" name="wash_port"/>
    <tableColumn id="223" xr3:uid="{00000000-0010-0000-0100-0000DF000000}" name="wash_port_other"/>
    <tableColumn id="224" xr3:uid="{00000000-0010-0000-0100-0000E0000000}" name="wash_constraints_faced"/>
    <tableColumn id="225" xr3:uid="{00000000-0010-0000-0100-0000E1000000}" name="wash_constraints_Rank_1"/>
    <tableColumn id="226" xr3:uid="{00000000-0010-0000-0100-0000E2000000}" name="wash_constraints_Rank_1_other"/>
    <tableColumn id="227" xr3:uid="{00000000-0010-0000-0100-0000E3000000}" name="wash_constraints_Rank_2"/>
    <tableColumn id="228" xr3:uid="{00000000-0010-0000-0100-0000E4000000}" name="wash_constraints_Rank_2_other"/>
    <tableColumn id="229" xr3:uid="{00000000-0010-0000-0100-0000E5000000}" name="wash_constraints_Rank_3"/>
    <tableColumn id="230" xr3:uid="{00000000-0010-0000-0100-0000E6000000}" name="wash_constraints_Rank_3_other"/>
    <tableColumn id="231" xr3:uid="{00000000-0010-0000-0100-0000E7000000}" name="wash_shortage"/>
    <tableColumn id="232" xr3:uid="{00000000-0010-0000-0100-0000E8000000}" name="wash_shortage_item"/>
    <tableColumn id="233" xr3:uid="{00000000-0010-0000-0100-0000E9000000}" name="wash_shortage_item/soap"/>
    <tableColumn id="234" xr3:uid="{00000000-0010-0000-0100-0000EA000000}" name="wash_shortage_item/laundry_powder"/>
    <tableColumn id="235" xr3:uid="{00000000-0010-0000-0100-0000EB000000}" name="wash_shortage_item/sanitary_napkins"/>
    <tableColumn id="236" xr3:uid="{00000000-0010-0000-0100-0000EC000000}" name="wash_shortage_item/bleach"/>
    <tableColumn id="237" xr3:uid="{00000000-0010-0000-0100-0000ED000000}" name="wash_shortage_item/bottled_water"/>
    <tableColumn id="238" xr3:uid="{00000000-0010-0000-0100-0000EE000000}" name="wash_shortage_item/treated_water"/>
    <tableColumn id="239" xr3:uid="{00000000-0010-0000-0100-0000EF000000}" name="wash_shortage_item/other"/>
    <tableColumn id="240" xr3:uid="{00000000-0010-0000-0100-0000F0000000}" name="wash_shortage_item_other"/>
    <tableColumn id="241" xr3:uid="{00000000-0010-0000-0100-0000F1000000}" name="wash_restock_days_min"/>
    <tableColumn id="242" xr3:uid="{00000000-0010-0000-0100-0000F2000000}" name="wash_restock_functioning"/>
    <tableColumn id="243" xr3:uid="{00000000-0010-0000-0100-0000F3000000}" name="mrk_increse_WASH_50"/>
    <tableColumn id="244" xr3:uid="{00000000-0010-0000-0100-0000F4000000}" name="mrk_increse_WASH_100"/>
    <tableColumn id="245" xr3:uid="{00000000-0010-0000-0100-0000F5000000}" name="wash_context"/>
    <tableColumn id="246" xr3:uid="{00000000-0010-0000-0100-0000F6000000}" name="fuel_station"/>
    <tableColumn id="247" xr3:uid="{00000000-0010-0000-0100-0000F7000000}" name="sell_petrol"/>
    <tableColumn id="248" xr3:uid="{00000000-0010-0000-0100-0000F8000000}" name="note_petrol"/>
    <tableColumn id="249" xr3:uid="{00000000-0010-0000-0100-0000F9000000}" name="quantity_1L_petrol"/>
    <tableColumn id="250" xr3:uid="{00000000-0010-0000-0100-0000FA000000}" name="quantity_other_petrol"/>
    <tableColumn id="251" xr3:uid="{00000000-0010-0000-0100-0000FB000000}" name="price_petrol"/>
    <tableColumn id="252" xr3:uid="{00000000-0010-0000-0100-0000FC000000}" name="calc_price_petrol"/>
    <tableColumn id="253" xr3:uid="{00000000-0010-0000-0100-0000FD000000}" name="price_petrol_normalised"/>
    <tableColumn id="254" xr3:uid="{00000000-0010-0000-0100-0000FE000000}" name="price_petrol_display"/>
    <tableColumn id="255" xr3:uid="{00000000-0010-0000-0100-0000FF000000}" name="price_petrol_chck"/>
    <tableColumn id="256" xr3:uid="{00000000-0010-0000-0100-000000010000}" name="sell_diesel"/>
    <tableColumn id="257" xr3:uid="{00000000-0010-0000-0100-000001010000}" name="note_diesel"/>
    <tableColumn id="258" xr3:uid="{00000000-0010-0000-0100-000002010000}" name="quantity_1L_diesel"/>
    <tableColumn id="259" xr3:uid="{00000000-0010-0000-0100-000003010000}" name="quantity_other_diesel"/>
    <tableColumn id="260" xr3:uid="{00000000-0010-0000-0100-000004010000}" name="price_diesel"/>
    <tableColumn id="261" xr3:uid="{00000000-0010-0000-0100-000005010000}" name="calc_price_diesel"/>
    <tableColumn id="262" xr3:uid="{00000000-0010-0000-0100-000006010000}" name="price_diesel_normalised"/>
    <tableColumn id="263" xr3:uid="{00000000-0010-0000-0100-000007010000}" name="price_diesel_display"/>
    <tableColumn id="264" xr3:uid="{00000000-0010-0000-0100-000008010000}" name="price_diesel_chck"/>
    <tableColumn id="265" xr3:uid="{00000000-0010-0000-0100-000009010000}" name="sell_cooking_gas"/>
    <tableColumn id="266" xr3:uid="{00000000-0010-0000-0100-00000A010000}" name="note_cooking_gas"/>
    <tableColumn id="267" xr3:uid="{00000000-0010-0000-0100-00000B010000}" name="quantity_other_cooking_gas"/>
    <tableColumn id="268" xr3:uid="{00000000-0010-0000-0100-00000C010000}" name="price_cooking_gas"/>
    <tableColumn id="269" xr3:uid="{00000000-0010-0000-0100-00000D010000}" name="calc_price_cooking_gas"/>
    <tableColumn id="270" xr3:uid="{00000000-0010-0000-0100-00000E010000}" name="price_cooking_gas_reported"/>
    <tableColumn id="271" xr3:uid="{00000000-0010-0000-0100-00000F010000}" name="fuel_supplier_in_market"/>
    <tableColumn id="272" xr3:uid="{00000000-0010-0000-0100-000010010000}" name="fuel_supplier_outside_market"/>
    <tableColumn id="273" xr3:uid="{00000000-0010-0000-0100-000011010000}" name="fuel_suppliers_supplier"/>
    <tableColumn id="274" xr3:uid="{00000000-0010-0000-0100-000012010000}" name="fuel_port"/>
    <tableColumn id="275" xr3:uid="{00000000-0010-0000-0100-000013010000}" name="fuel_port_other"/>
    <tableColumn id="276" xr3:uid="{00000000-0010-0000-0100-000014010000}" name="fuel_constraints_faced"/>
    <tableColumn id="277" xr3:uid="{00000000-0010-0000-0100-000015010000}" name="fuel_constraints_Rank_1"/>
    <tableColumn id="278" xr3:uid="{00000000-0010-0000-0100-000016010000}" name="fuel_constraints_Rank_1_other"/>
    <tableColumn id="279" xr3:uid="{00000000-0010-0000-0100-000017010000}" name="fuel_constraints_Rank_2"/>
    <tableColumn id="280" xr3:uid="{00000000-0010-0000-0100-000018010000}" name="fuel_constraints_Rank_2_other"/>
    <tableColumn id="281" xr3:uid="{00000000-0010-0000-0100-000019010000}" name="fuel_constraints_Rank_3"/>
    <tableColumn id="282" xr3:uid="{00000000-0010-0000-0100-00001A010000}" name="fuel_constraints_Rank_3_other"/>
    <tableColumn id="283" xr3:uid="{00000000-0010-0000-0100-00001B010000}" name="fuel_shortage"/>
    <tableColumn id="284" xr3:uid="{00000000-0010-0000-0100-00001C010000}" name="fuel_shortage_item"/>
    <tableColumn id="285" xr3:uid="{00000000-0010-0000-0100-00001D010000}" name="fuel_shortage_item/petrol"/>
    <tableColumn id="286" xr3:uid="{00000000-0010-0000-0100-00001E010000}" name="fuel_shortage_item/diesel"/>
    <tableColumn id="287" xr3:uid="{00000000-0010-0000-0100-00001F010000}" name="fuel_shortage_item/cooking_gas"/>
    <tableColumn id="288" xr3:uid="{00000000-0010-0000-0100-000020010000}" name="fuel_restock_days_min"/>
    <tableColumn id="289" xr3:uid="{00000000-0010-0000-0100-000021010000}" name="fuel_restock_functioning"/>
    <tableColumn id="290" xr3:uid="{00000000-0010-0000-0100-000022010000}" name="mrk_increse_fuel_50"/>
    <tableColumn id="291" xr3:uid="{00000000-0010-0000-0100-000023010000}" name="mrk_increse_fuel_100"/>
    <tableColumn id="292" xr3:uid="{00000000-0010-0000-0100-000024010000}" name="fuel_context"/>
    <tableColumn id="293" xr3:uid="{00000000-0010-0000-0100-000025010000}" name="capacity_truck"/>
    <tableColumn id="294" xr3:uid="{00000000-0010-0000-0100-000026010000}" name="type_owner"/>
    <tableColumn id="295" xr3:uid="{00000000-0010-0000-0100-000027010000}" name="type_water"/>
    <tableColumn id="296" xr3:uid="{00000000-0010-0000-0100-000028010000}" name="type_water_other"/>
    <tableColumn id="297" xr3:uid="{00000000-0010-0000-0100-000029010000}" name="water_chlorinated"/>
    <tableColumn id="298" xr3:uid="{00000000-0010-0000-0100-00002A010000}" name="location_source"/>
    <tableColumn id="299" xr3:uid="{00000000-0010-0000-0100-00002B010000}" name="water_quantity_1cub_mtr"/>
    <tableColumn id="300" xr3:uid="{00000000-0010-0000-0100-00002C010000}" name="water_quantity_other_cub_mtr"/>
    <tableColumn id="301" xr3:uid="{00000000-0010-0000-0100-00002D010000}" name="cost_cubic_meter"/>
    <tableColumn id="302" xr3:uid="{00000000-0010-0000-0100-00002E010000}" name="price_cubic_meter_normalized"/>
    <tableColumn id="303" xr3:uid="{00000000-0010-0000-0100-00002F010000}" name="price_cubic_meter_display"/>
    <tableColumn id="304" xr3:uid="{00000000-0010-0000-0100-000030010000}" name="price_cubic_meter_chck"/>
    <tableColumn id="305" xr3:uid="{00000000-0010-0000-0100-000031010000}" name="distance_travelled"/>
    <tableColumn id="306" xr3:uid="{00000000-0010-0000-0100-000032010000}" name="distance_price"/>
    <tableColumn id="307" xr3:uid="{00000000-0010-0000-0100-000033010000}" name="additional_cost_5"/>
    <tableColumn id="308" xr3:uid="{00000000-0010-0000-0100-000034010000}" name="additional_cost_10"/>
    <tableColumn id="309" xr3:uid="{00000000-0010-0000-0100-000035010000}" name="mrk_increse_water_50"/>
    <tableColumn id="310" xr3:uid="{00000000-0010-0000-0100-000036010000}" name="mrk_increse_water_100"/>
    <tableColumn id="311" xr3:uid="{00000000-0010-0000-0100-000037010000}" name="wt_constraints_faced"/>
    <tableColumn id="312" xr3:uid="{00000000-0010-0000-0100-000038010000}" name="wt_constraints_Rank_1"/>
    <tableColumn id="313" xr3:uid="{00000000-0010-0000-0100-000039010000}" name="wt_constraints_Rank_1_other"/>
    <tableColumn id="314" xr3:uid="{00000000-0010-0000-0100-00003A010000}" name="wt_constraints_Rank_2"/>
    <tableColumn id="315" xr3:uid="{00000000-0010-0000-0100-00003B010000}" name="wt_constraints_Rank_2_other"/>
    <tableColumn id="316" xr3:uid="{00000000-0010-0000-0100-00003C010000}" name="wt_constraints_Rank_3"/>
    <tableColumn id="317" xr3:uid="{00000000-0010-0000-0100-00003D010000}" name="wt_constraints_Rank_3_other"/>
    <tableColumn id="318" xr3:uid="{00000000-0010-0000-0100-00003E010000}" name="wt_context"/>
    <tableColumn id="319" xr3:uid="{00000000-0010-0000-0100-00003F010000}" name="unskilled_yn"/>
    <tableColumn id="320" xr3:uid="{00000000-0010-0000-0100-000040010000}" name="collect_wage"/>
    <tableColumn id="321" xr3:uid="{00000000-0010-0000-0100-000041010000}" name="daily_wages"/>
    <tableColumn id="322" xr3:uid="{00000000-0010-0000-0100-000042010000}" name="daily_wage_price"/>
    <tableColumn id="323" xr3:uid="{00000000-0010-0000-0100-000043010000}" name="monthly_wage_price"/>
    <tableColumn id="324" xr3:uid="{00000000-0010-0000-0100-000044010000}" name="calc_daily_wage"/>
    <tableColumn id="325" xr3:uid="{00000000-0010-0000-0100-000045010000}" name="price_daily_wage_chck"/>
    <tableColumn id="326" xr3:uid="{00000000-0010-0000-0100-000046010000}" name="exchange_rate_result"/>
    <tableColumn id="327" xr3:uid="{00000000-0010-0000-0100-000047010000}" name="further_comments"/>
    <tableColumn id="328" xr3:uid="{00000000-0010-0000-0100-000048010000}" name="comments_missing_items"/>
    <tableColumn id="329" xr3:uid="{00000000-0010-0000-0100-000049010000}" name="__version__"/>
    <tableColumn id="330" xr3:uid="{00000000-0010-0000-0100-00004A010000}" name="_version_"/>
    <tableColumn id="331" xr3:uid="{00000000-0010-0000-0100-00004B010000}" name="id"/>
    <tableColumn id="332" xr3:uid="{00000000-0010-0000-0100-00004C010000}" name="uuid"/>
    <tableColumn id="333" xr3:uid="{00000000-0010-0000-0100-00004D010000}" name="submission_time"/>
    <tableColumn id="334" xr3:uid="{00000000-0010-0000-0100-00004E010000}" name="validation_status"/>
    <tableColumn id="335" xr3:uid="{00000000-0010-0000-0100-00004F010000}" name="notes"/>
    <tableColumn id="336" xr3:uid="{00000000-0010-0000-0100-000050010000}" name="status"/>
    <tableColumn id="337" xr3:uid="{00000000-0010-0000-0100-000051010000}" name="submitted_by"/>
    <tableColumn id="338" xr3:uid="{00000000-0010-0000-0100-000052010000}" name="tags"/>
    <tableColumn id="339" xr3:uid="{00000000-0010-0000-0100-000053010000}" name="index"/>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1:F1482" totalsRowShown="0">
  <autoFilter ref="A1:F1482" xr:uid="{00000000-0009-0000-0100-00000D000000}"/>
  <tableColumns count="6">
    <tableColumn id="1" xr3:uid="{00000000-0010-0000-0A00-000001000000}" name="uuid"/>
    <tableColumn id="2" xr3:uid="{00000000-0010-0000-0A00-000002000000}" name="variable"/>
    <tableColumn id="3" xr3:uid="{00000000-0010-0000-0A00-000003000000}" name="old_value"/>
    <tableColumn id="4" xr3:uid="{00000000-0010-0000-0A00-000004000000}" name="new_value"/>
    <tableColumn id="5" xr3:uid="{00000000-0010-0000-0A00-000005000000}" name="comments"/>
    <tableColumn id="6" xr3:uid="{00000000-0010-0000-0A00-000006000000}" name="fix"/>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1:C5" totalsRowShown="0">
  <autoFilter ref="A1:C5" xr:uid="{00000000-0009-0000-0100-00000E000000}"/>
  <tableColumns count="3">
    <tableColumn id="1" xr3:uid="{00000000-0010-0000-0B00-000001000000}" name="uuid_old"/>
    <tableColumn id="2" xr3:uid="{00000000-0010-0000-0B00-000002000000}" name="uuid_new"/>
    <tableColumn id="3" xr3:uid="{00000000-0010-0000-0B00-000003000000}" name="index"/>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A1:C14" totalsRowShown="0">
  <autoFilter ref="A1:C14" xr:uid="{00000000-0009-0000-0100-00000F000000}"/>
  <tableColumns count="3">
    <tableColumn id="1" xr3:uid="{00000000-0010-0000-0C00-000001000000}" name="uuid"/>
    <tableColumn id="2" xr3:uid="{00000000-0010-0000-0C00-000002000000}" name="index"/>
    <tableColumn id="3" xr3:uid="{00000000-0010-0000-0C00-000003000000}" name="deletion reaso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AC55" totalsRowShown="0">
  <autoFilter ref="A1:AC55" xr:uid="{00000000-0009-0000-0100-000005000000}"/>
  <tableColumns count="29">
    <tableColumn id="1" xr3:uid="{00000000-0010-0000-0200-000001000000}" name="country_ID"/>
    <tableColumn id="2" xr3:uid="{00000000-0010-0000-0200-000002000000}" name="country_name"/>
    <tableColumn id="3" xr3:uid="{00000000-0010-0000-0200-000003000000}" name="governorate_ID"/>
    <tableColumn id="4" xr3:uid="{00000000-0010-0000-0200-000004000000}" name="governorate_name"/>
    <tableColumn id="5" xr3:uid="{00000000-0010-0000-0200-000005000000}" name="district_ID"/>
    <tableColumn id="6" xr3:uid="{00000000-0010-0000-0200-000006000000}" name="district_name"/>
    <tableColumn id="7" xr3:uid="{00000000-0010-0000-0200-000007000000}" name="aor"/>
    <tableColumn id="8" xr3:uid="{00000000-0010-0000-0200-000008000000}" name="calc_price_wheat_flour"/>
    <tableColumn id="9" xr3:uid="{00000000-0010-0000-0200-000009000000}" name="calc_price_rice"/>
    <tableColumn id="10" xr3:uid="{00000000-0010-0000-0200-00000A000000}" name="calc_price_beans_dry"/>
    <tableColumn id="11" xr3:uid="{00000000-0010-0000-0200-00000B000000}" name="calc_price_beans_can"/>
    <tableColumn id="12" xr3:uid="{00000000-0010-0000-0200-00000C000000}" name="calc_price_lentil"/>
    <tableColumn id="13" xr3:uid="{00000000-0010-0000-0200-00000D000000}" name="calc_price_vegetable_oil"/>
    <tableColumn id="14" xr3:uid="{00000000-0010-0000-0200-00000E000000}" name="calc_price_sugar"/>
    <tableColumn id="15" xr3:uid="{00000000-0010-0000-0200-00000F000000}" name="calc_price_salt"/>
    <tableColumn id="16" xr3:uid="{00000000-0010-0000-0200-000010000000}" name="calc_price_potato"/>
    <tableColumn id="17" xr3:uid="{00000000-0010-0000-0200-000011000000}" name="calc_price_onion"/>
    <tableColumn id="18" xr3:uid="{00000000-0010-0000-0200-000012000000}" name="calc_price_petrol"/>
    <tableColumn id="19" xr3:uid="{00000000-0010-0000-0200-000013000000}" name="calc_price_diesel"/>
    <tableColumn id="20" xr3:uid="{00000000-0010-0000-0200-000014000000}" name="calc_price_cooking_gas"/>
    <tableColumn id="21" xr3:uid="{00000000-0010-0000-0200-000015000000}" name="calc_price_bottled_water"/>
    <tableColumn id="22" xr3:uid="{00000000-0010-0000-0200-000016000000}" name="calc_price_treated_water"/>
    <tableColumn id="23" xr3:uid="{00000000-0010-0000-0200-000017000000}" name="cost_cubic_meter"/>
    <tableColumn id="24" xr3:uid="{00000000-0010-0000-0200-000018000000}" name="calc_price_bleach"/>
    <tableColumn id="25" xr3:uid="{00000000-0010-0000-0200-000019000000}" name="calc_price_soap"/>
    <tableColumn id="26" xr3:uid="{00000000-0010-0000-0200-00001A000000}" name="calc_price_laundry"/>
    <tableColumn id="27" xr3:uid="{00000000-0010-0000-0200-00001B000000}" name="calc_price_sanitary"/>
    <tableColumn id="28" xr3:uid="{00000000-0010-0000-0200-00001C000000}" name="calc_daily_wage"/>
    <tableColumn id="29" xr3:uid="{00000000-0010-0000-0200-00001D000000}" name="exchange_rate_result"/>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N54" totalsRowShown="0">
  <autoFilter ref="A1:N54" xr:uid="{00000000-0009-0000-0100-000006000000}"/>
  <tableColumns count="14">
    <tableColumn id="1" xr3:uid="{00000000-0010-0000-0300-000001000000}" name="country_ID"/>
    <tableColumn id="2" xr3:uid="{00000000-0010-0000-0300-000002000000}" name="country_name"/>
    <tableColumn id="3" xr3:uid="{00000000-0010-0000-0300-000003000000}" name="government_ID"/>
    <tableColumn id="4" xr3:uid="{00000000-0010-0000-0300-000004000000}" name="government_name"/>
    <tableColumn id="5" xr3:uid="{00000000-0010-0000-0300-000005000000}" name="district_ID"/>
    <tableColumn id="6" xr3:uid="{00000000-0010-0000-0300-000006000000}" name="district_name"/>
    <tableColumn id="7" xr3:uid="{00000000-0010-0000-0300-000007000000}" name="aor"/>
    <tableColumn id="8" xr3:uid="{00000000-0010-0000-0300-000008000000}" name="WASH_SMEB"/>
    <tableColumn id="9" xr3:uid="{00000000-0010-0000-0300-000009000000}" name="Food_SMEB_dry"/>
    <tableColumn id="10" xr3:uid="{00000000-0010-0000-0300-00000A000000}" name="Food_SMEB_can"/>
    <tableColumn id="11" xr3:uid="{00000000-0010-0000-0300-00000B000000}" name="Food_SMEB_All"/>
    <tableColumn id="12" xr3:uid="{00000000-0010-0000-0300-00000C000000}" name="Total_SMEB_dry"/>
    <tableColumn id="13" xr3:uid="{00000000-0010-0000-0300-00000D000000}" name="Total_SMEB_can"/>
    <tableColumn id="14" xr3:uid="{00000000-0010-0000-0300-00000E000000}" name="Total_SMEB_ALL"/>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Z12" totalsRowShown="0">
  <autoFilter ref="A1:Z12" xr:uid="{00000000-0009-0000-0100-000007000000}"/>
  <tableColumns count="26">
    <tableColumn id="1" xr3:uid="{00000000-0010-0000-0400-000001000000}" name="country_ID"/>
    <tableColumn id="2" xr3:uid="{00000000-0010-0000-0400-000002000000}" name="country_name"/>
    <tableColumn id="3" xr3:uid="{00000000-0010-0000-0400-000003000000}" name="governorate_ID"/>
    <tableColumn id="4" xr3:uid="{00000000-0010-0000-0400-000004000000}" name="governorate_name"/>
    <tableColumn id="5" xr3:uid="{00000000-0010-0000-0400-000005000000}" name="calc_price_wheat_flour"/>
    <tableColumn id="6" xr3:uid="{00000000-0010-0000-0400-000006000000}" name="calc_price_rice"/>
    <tableColumn id="7" xr3:uid="{00000000-0010-0000-0400-000007000000}" name="calc_price_beans_dry"/>
    <tableColumn id="8" xr3:uid="{00000000-0010-0000-0400-000008000000}" name="calc_price_beans_can"/>
    <tableColumn id="9" xr3:uid="{00000000-0010-0000-0400-000009000000}" name="calc_price_lentil"/>
    <tableColumn id="10" xr3:uid="{00000000-0010-0000-0400-00000A000000}" name="calc_price_vegetable_oil"/>
    <tableColumn id="11" xr3:uid="{00000000-0010-0000-0400-00000B000000}" name="calc_price_sugar"/>
    <tableColumn id="12" xr3:uid="{00000000-0010-0000-0400-00000C000000}" name="calc_price_salt"/>
    <tableColumn id="13" xr3:uid="{00000000-0010-0000-0400-00000D000000}" name="calc_price_potato"/>
    <tableColumn id="14" xr3:uid="{00000000-0010-0000-0400-00000E000000}" name="calc_price_onion"/>
    <tableColumn id="15" xr3:uid="{00000000-0010-0000-0400-00000F000000}" name="calc_price_petrol"/>
    <tableColumn id="16" xr3:uid="{00000000-0010-0000-0400-000010000000}" name="calc_price_diesel"/>
    <tableColumn id="17" xr3:uid="{00000000-0010-0000-0400-000011000000}" name="calc_price_cooking_gas"/>
    <tableColumn id="18" xr3:uid="{00000000-0010-0000-0400-000012000000}" name="calc_price_bottled_water"/>
    <tableColumn id="19" xr3:uid="{00000000-0010-0000-0400-000013000000}" name="calc_price_treated_water"/>
    <tableColumn id="20" xr3:uid="{00000000-0010-0000-0400-000014000000}" name="cost_cubic_meter"/>
    <tableColumn id="21" xr3:uid="{00000000-0010-0000-0400-000015000000}" name="calc_price_bleach"/>
    <tableColumn id="22" xr3:uid="{00000000-0010-0000-0400-000016000000}" name="calc_price_soap"/>
    <tableColumn id="23" xr3:uid="{00000000-0010-0000-0400-000017000000}" name="calc_price_laundry"/>
    <tableColumn id="24" xr3:uid="{00000000-0010-0000-0400-000018000000}" name="calc_price_sanitary"/>
    <tableColumn id="25" xr3:uid="{00000000-0010-0000-0400-000019000000}" name="calc_daily_wage"/>
    <tableColumn id="26" xr3:uid="{00000000-0010-0000-0400-00001A000000}" name="exchange_rate_result"/>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K12" totalsRowShown="0">
  <autoFilter ref="A1:K12" xr:uid="{00000000-0009-0000-0100-000008000000}"/>
  <tableColumns count="11">
    <tableColumn id="1" xr3:uid="{00000000-0010-0000-0500-000001000000}" name="country_ID"/>
    <tableColumn id="2" xr3:uid="{00000000-0010-0000-0500-000002000000}" name="country_name"/>
    <tableColumn id="3" xr3:uid="{00000000-0010-0000-0500-000003000000}" name="government_ID"/>
    <tableColumn id="4" xr3:uid="{00000000-0010-0000-0500-000004000000}" name="government_name"/>
    <tableColumn id="5" xr3:uid="{00000000-0010-0000-0500-000005000000}" name="WASH_SMEB"/>
    <tableColumn id="6" xr3:uid="{00000000-0010-0000-0500-000006000000}" name="Food_SMEB_dry"/>
    <tableColumn id="7" xr3:uid="{00000000-0010-0000-0500-000007000000}" name="Food_SMEB_can"/>
    <tableColumn id="8" xr3:uid="{00000000-0010-0000-0500-000008000000}" name="Food_SMEB_All"/>
    <tableColumn id="9" xr3:uid="{00000000-0010-0000-0500-000009000000}" name="Total_SMEB_dry"/>
    <tableColumn id="10" xr3:uid="{00000000-0010-0000-0500-00000A000000}" name="Total_SMEB_can"/>
    <tableColumn id="11" xr3:uid="{00000000-0010-0000-0500-00000B000000}" name="Total_SMEB_ALL"/>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X2" totalsRowShown="0">
  <autoFilter ref="A1:X2" xr:uid="{00000000-0009-0000-0100-000009000000}"/>
  <tableColumns count="24">
    <tableColumn id="1" xr3:uid="{00000000-0010-0000-0600-000001000000}" name="country_ID"/>
    <tableColumn id="2" xr3:uid="{00000000-0010-0000-0600-000002000000}" name="country_name"/>
    <tableColumn id="3" xr3:uid="{00000000-0010-0000-0600-000003000000}" name="calc_price_wheat_flour"/>
    <tableColumn id="4" xr3:uid="{00000000-0010-0000-0600-000004000000}" name="calc_price_rice"/>
    <tableColumn id="5" xr3:uid="{00000000-0010-0000-0600-000005000000}" name="calc_price_beans_dry"/>
    <tableColumn id="6" xr3:uid="{00000000-0010-0000-0600-000006000000}" name="calc_price_beans_can"/>
    <tableColumn id="7" xr3:uid="{00000000-0010-0000-0600-000007000000}" name="calc_price_lentil"/>
    <tableColumn id="8" xr3:uid="{00000000-0010-0000-0600-000008000000}" name="calc_price_vegetable_oil"/>
    <tableColumn id="9" xr3:uid="{00000000-0010-0000-0600-000009000000}" name="calc_price_sugar"/>
    <tableColumn id="10" xr3:uid="{00000000-0010-0000-0600-00000A000000}" name="calc_price_salt"/>
    <tableColumn id="11" xr3:uid="{00000000-0010-0000-0600-00000B000000}" name="calc_price_potato"/>
    <tableColumn id="12" xr3:uid="{00000000-0010-0000-0600-00000C000000}" name="calc_price_onion"/>
    <tableColumn id="13" xr3:uid="{00000000-0010-0000-0600-00000D000000}" name="calc_price_petrol"/>
    <tableColumn id="14" xr3:uid="{00000000-0010-0000-0600-00000E000000}" name="calc_price_diesel"/>
    <tableColumn id="15" xr3:uid="{00000000-0010-0000-0600-00000F000000}" name="calc_price_cooking_gas"/>
    <tableColumn id="16" xr3:uid="{00000000-0010-0000-0600-000010000000}" name="calc_price_bottled_water"/>
    <tableColumn id="17" xr3:uid="{00000000-0010-0000-0600-000011000000}" name="calc_price_treated_water"/>
    <tableColumn id="18" xr3:uid="{00000000-0010-0000-0600-000012000000}" name="cost_cubic_meter"/>
    <tableColumn id="19" xr3:uid="{00000000-0010-0000-0600-000013000000}" name="calc_price_bleach"/>
    <tableColumn id="20" xr3:uid="{00000000-0010-0000-0600-000014000000}" name="calc_price_soap"/>
    <tableColumn id="21" xr3:uid="{00000000-0010-0000-0600-000015000000}" name="calc_price_laundry"/>
    <tableColumn id="22" xr3:uid="{00000000-0010-0000-0600-000016000000}" name="calc_price_sanitary"/>
    <tableColumn id="23" xr3:uid="{00000000-0010-0000-0600-000017000000}" name="calc_daily_wage"/>
    <tableColumn id="24" xr3:uid="{00000000-0010-0000-0600-000018000000}" name="exchange_rate_result"/>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I2" totalsRowShown="0">
  <autoFilter ref="A1:I2" xr:uid="{00000000-0009-0000-0100-00000A000000}"/>
  <tableColumns count="9">
    <tableColumn id="1" xr3:uid="{00000000-0010-0000-0700-000001000000}" name="country_ID"/>
    <tableColumn id="2" xr3:uid="{00000000-0010-0000-0700-000002000000}" name="country_name"/>
    <tableColumn id="3" xr3:uid="{00000000-0010-0000-0700-000003000000}" name="WASH_SMEB"/>
    <tableColumn id="4" xr3:uid="{00000000-0010-0000-0700-000004000000}" name="Food_SMEB_dry"/>
    <tableColumn id="5" xr3:uid="{00000000-0010-0000-0700-000005000000}" name="Food_SMEB_can"/>
    <tableColumn id="6" xr3:uid="{00000000-0010-0000-0700-000006000000}" name="Food_SMEB_All"/>
    <tableColumn id="7" xr3:uid="{00000000-0010-0000-0700-000007000000}" name="Total_SMEB_dry"/>
    <tableColumn id="8" xr3:uid="{00000000-0010-0000-0700-000008000000}" name="Total_SMEB_can"/>
    <tableColumn id="9" xr3:uid="{00000000-0010-0000-0700-000009000000}" name="Total_SMEB_ALL"/>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1:Y3" totalsRowShown="0">
  <autoFilter ref="A1:Y3" xr:uid="{00000000-0009-0000-0100-00000B000000}"/>
  <tableColumns count="25">
    <tableColumn id="1" xr3:uid="{00000000-0010-0000-0800-000001000000}" name="country_ID"/>
    <tableColumn id="2" xr3:uid="{00000000-0010-0000-0800-000002000000}" name="country_name"/>
    <tableColumn id="3" xr3:uid="{00000000-0010-0000-0800-000003000000}" name="aor"/>
    <tableColumn id="4" xr3:uid="{00000000-0010-0000-0800-000004000000}" name="calc_price_wheat_flour"/>
    <tableColumn id="5" xr3:uid="{00000000-0010-0000-0800-000005000000}" name="calc_price_rice"/>
    <tableColumn id="6" xr3:uid="{00000000-0010-0000-0800-000006000000}" name="calc_price_beans_dry"/>
    <tableColumn id="7" xr3:uid="{00000000-0010-0000-0800-000007000000}" name="calc_price_beans_can"/>
    <tableColumn id="8" xr3:uid="{00000000-0010-0000-0800-000008000000}" name="calc_price_lentil"/>
    <tableColumn id="9" xr3:uid="{00000000-0010-0000-0800-000009000000}" name="calc_price_vegetable_oil"/>
    <tableColumn id="10" xr3:uid="{00000000-0010-0000-0800-00000A000000}" name="calc_price_sugar"/>
    <tableColumn id="11" xr3:uid="{00000000-0010-0000-0800-00000B000000}" name="calc_price_salt"/>
    <tableColumn id="12" xr3:uid="{00000000-0010-0000-0800-00000C000000}" name="calc_price_potato"/>
    <tableColumn id="13" xr3:uid="{00000000-0010-0000-0800-00000D000000}" name="calc_price_onion"/>
    <tableColumn id="14" xr3:uid="{00000000-0010-0000-0800-00000E000000}" name="calc_price_petrol"/>
    <tableColumn id="15" xr3:uid="{00000000-0010-0000-0800-00000F000000}" name="calc_price_diesel"/>
    <tableColumn id="16" xr3:uid="{00000000-0010-0000-0800-000010000000}" name="calc_price_cooking_gas"/>
    <tableColumn id="17" xr3:uid="{00000000-0010-0000-0800-000011000000}" name="calc_price_bottled_water"/>
    <tableColumn id="18" xr3:uid="{00000000-0010-0000-0800-000012000000}" name="calc_price_treated_water"/>
    <tableColumn id="19" xr3:uid="{00000000-0010-0000-0800-000013000000}" name="cost_cubic_meter"/>
    <tableColumn id="20" xr3:uid="{00000000-0010-0000-0800-000014000000}" name="calc_price_bleach"/>
    <tableColumn id="21" xr3:uid="{00000000-0010-0000-0800-000015000000}" name="calc_price_soap"/>
    <tableColumn id="22" xr3:uid="{00000000-0010-0000-0800-000016000000}" name="calc_price_laundry"/>
    <tableColumn id="23" xr3:uid="{00000000-0010-0000-0800-000017000000}" name="calc_price_sanitary"/>
    <tableColumn id="24" xr3:uid="{00000000-0010-0000-0800-000018000000}" name="calc_daily_wage"/>
    <tableColumn id="25" xr3:uid="{00000000-0010-0000-0800-000019000000}" name="exchange_rate_result"/>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1:J3" totalsRowShown="0">
  <autoFilter ref="A1:J3" xr:uid="{00000000-0009-0000-0100-00000C000000}"/>
  <tableColumns count="10">
    <tableColumn id="1" xr3:uid="{00000000-0010-0000-0900-000001000000}" name="country_ID"/>
    <tableColumn id="2" xr3:uid="{00000000-0010-0000-0900-000002000000}" name="country_name"/>
    <tableColumn id="3" xr3:uid="{00000000-0010-0000-0900-000003000000}" name="aor"/>
    <tableColumn id="4" xr3:uid="{00000000-0010-0000-0900-000004000000}" name="WASH_SMEB"/>
    <tableColumn id="5" xr3:uid="{00000000-0010-0000-0900-000005000000}" name="Food_SMEB_dry"/>
    <tableColumn id="6" xr3:uid="{00000000-0010-0000-0900-000006000000}" name="Food_SMEB_can"/>
    <tableColumn id="7" xr3:uid="{00000000-0010-0000-0900-000007000000}" name="Food_SMEB_All"/>
    <tableColumn id="8" xr3:uid="{00000000-0010-0000-0900-000008000000}" name="Total_SMEB_dry"/>
    <tableColumn id="9" xr3:uid="{00000000-0010-0000-0900-000009000000}" name="Total_SMEB_can"/>
    <tableColumn id="10" xr3:uid="{00000000-0010-0000-0900-00000A000000}" name="Total_SMEB_ALL"/>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eachresourcecentre.info/country/yemen/cycle/754/?toip-group=tools&amp;toip=questionnaire"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E6E7-A415-493D-A88C-8EC1BEB41BA6}">
  <dimension ref="A1:B23"/>
  <sheetViews>
    <sheetView tabSelected="1" workbookViewId="0">
      <selection sqref="A1:B1"/>
    </sheetView>
  </sheetViews>
  <sheetFormatPr defaultColWidth="8.88671875" defaultRowHeight="14.4" x14ac:dyDescent="0.3"/>
  <cols>
    <col min="1" max="1" width="38.88671875" style="2" customWidth="1"/>
    <col min="2" max="2" width="100.6640625" style="2" customWidth="1"/>
    <col min="3" max="16384" width="8.88671875" style="2"/>
  </cols>
  <sheetData>
    <row r="1" spans="1:2" ht="24" thickBot="1" x14ac:dyDescent="0.35">
      <c r="A1" s="20" t="s">
        <v>0</v>
      </c>
      <c r="B1" s="21"/>
    </row>
    <row r="2" spans="1:2" ht="16.8" thickTop="1" thickBot="1" x14ac:dyDescent="0.35">
      <c r="A2" s="3" t="s">
        <v>1</v>
      </c>
      <c r="B2" s="4" t="s">
        <v>2</v>
      </c>
    </row>
    <row r="3" spans="1:2" ht="153" thickTop="1" thickBot="1" x14ac:dyDescent="0.35">
      <c r="A3" s="5" t="s">
        <v>3</v>
      </c>
      <c r="B3" s="6" t="s">
        <v>4</v>
      </c>
    </row>
    <row r="4" spans="1:2" ht="42.6" thickTop="1" thickBot="1" x14ac:dyDescent="0.35">
      <c r="A4" s="7" t="s">
        <v>5</v>
      </c>
      <c r="B4" s="8" t="s">
        <v>6</v>
      </c>
    </row>
    <row r="5" spans="1:2" ht="70.2" thickTop="1" thickBot="1" x14ac:dyDescent="0.35">
      <c r="A5" s="9" t="s">
        <v>7</v>
      </c>
      <c r="B5" s="6" t="s">
        <v>8</v>
      </c>
    </row>
    <row r="6" spans="1:2" ht="153" customHeight="1" thickTop="1" thickBot="1" x14ac:dyDescent="0.35">
      <c r="A6" s="10" t="s">
        <v>9</v>
      </c>
      <c r="B6" s="11" t="s">
        <v>10</v>
      </c>
    </row>
    <row r="7" spans="1:2" ht="15.6" thickTop="1" thickBot="1" x14ac:dyDescent="0.35">
      <c r="A7" s="12" t="s">
        <v>11</v>
      </c>
      <c r="B7" s="13" t="s">
        <v>12</v>
      </c>
    </row>
    <row r="8" spans="1:2" ht="15.6" thickTop="1" thickBot="1" x14ac:dyDescent="0.35">
      <c r="A8" s="14" t="s">
        <v>13</v>
      </c>
      <c r="B8" s="15">
        <v>850</v>
      </c>
    </row>
    <row r="9" spans="1:2" ht="15.6" thickTop="1" thickBot="1" x14ac:dyDescent="0.35">
      <c r="A9" s="12" t="s">
        <v>14</v>
      </c>
      <c r="B9" s="13" t="s">
        <v>15</v>
      </c>
    </row>
    <row r="10" spans="1:2" ht="16.8" thickTop="1" thickBot="1" x14ac:dyDescent="0.35">
      <c r="A10" s="16" t="s">
        <v>16</v>
      </c>
      <c r="B10" s="16" t="s">
        <v>17</v>
      </c>
    </row>
    <row r="11" spans="1:2" ht="28.8" thickTop="1" thickBot="1" x14ac:dyDescent="0.35">
      <c r="A11" s="9" t="s">
        <v>18</v>
      </c>
      <c r="B11" s="6" t="s">
        <v>19</v>
      </c>
    </row>
    <row r="12" spans="1:2" ht="15.6" thickTop="1" thickBot="1" x14ac:dyDescent="0.35">
      <c r="A12" s="17" t="s">
        <v>20</v>
      </c>
      <c r="B12" s="17" t="s">
        <v>21</v>
      </c>
    </row>
    <row r="13" spans="1:2" ht="15.6" thickTop="1" thickBot="1" x14ac:dyDescent="0.35">
      <c r="A13" s="9" t="s">
        <v>22</v>
      </c>
      <c r="B13" s="9" t="s">
        <v>23</v>
      </c>
    </row>
    <row r="14" spans="1:2" ht="15.6" thickTop="1" thickBot="1" x14ac:dyDescent="0.35">
      <c r="A14" s="17" t="s">
        <v>24</v>
      </c>
      <c r="B14" s="18" t="s">
        <v>25</v>
      </c>
    </row>
    <row r="15" spans="1:2" ht="28.8" thickTop="1" thickBot="1" x14ac:dyDescent="0.35">
      <c r="A15" s="9" t="s">
        <v>26</v>
      </c>
      <c r="B15" s="6" t="s">
        <v>27</v>
      </c>
    </row>
    <row r="16" spans="1:2" ht="15.6" thickTop="1" thickBot="1" x14ac:dyDescent="0.35">
      <c r="A16" s="17" t="s">
        <v>28</v>
      </c>
      <c r="B16" s="18" t="s">
        <v>29</v>
      </c>
    </row>
    <row r="17" spans="1:2" ht="15.6" thickTop="1" thickBot="1" x14ac:dyDescent="0.35">
      <c r="A17" s="9" t="s">
        <v>30</v>
      </c>
      <c r="B17" s="6" t="s">
        <v>31</v>
      </c>
    </row>
    <row r="18" spans="1:2" ht="15.6" thickTop="1" thickBot="1" x14ac:dyDescent="0.35">
      <c r="A18" s="17" t="s">
        <v>32</v>
      </c>
      <c r="B18" s="18" t="s">
        <v>33</v>
      </c>
    </row>
    <row r="19" spans="1:2" ht="28.8" thickTop="1" thickBot="1" x14ac:dyDescent="0.35">
      <c r="A19" s="19" t="s">
        <v>34</v>
      </c>
      <c r="B19" s="6" t="s">
        <v>35</v>
      </c>
    </row>
    <row r="20" spans="1:2" ht="15.6" thickTop="1" thickBot="1" x14ac:dyDescent="0.35">
      <c r="A20" s="17" t="s">
        <v>36</v>
      </c>
      <c r="B20" s="18" t="s">
        <v>37</v>
      </c>
    </row>
    <row r="21" spans="1:2" ht="15.6" thickTop="1" thickBot="1" x14ac:dyDescent="0.35">
      <c r="A21" s="9" t="s">
        <v>38</v>
      </c>
      <c r="B21" s="6" t="s">
        <v>39</v>
      </c>
    </row>
    <row r="22" spans="1:2" ht="15.6" thickTop="1" thickBot="1" x14ac:dyDescent="0.35">
      <c r="A22" s="17" t="s">
        <v>40</v>
      </c>
      <c r="B22" s="18" t="s">
        <v>41</v>
      </c>
    </row>
    <row r="23" spans="1:2" ht="15" thickTop="1" x14ac:dyDescent="0.3"/>
  </sheetData>
  <mergeCells count="1">
    <mergeCell ref="A1:B1"/>
  </mergeCells>
  <hyperlinks>
    <hyperlink ref="A3" r:id="rId1" location="cycle-754" xr:uid="{4B1DA109-0160-4BE1-9E46-234F66081BA4}"/>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
  <sheetViews>
    <sheetView workbookViewId="0"/>
  </sheetViews>
  <sheetFormatPr defaultColWidth="11.5546875" defaultRowHeight="14.4" x14ac:dyDescent="0.3"/>
  <sheetData>
    <row r="1" spans="1:10" x14ac:dyDescent="0.3">
      <c r="A1" t="s">
        <v>1536</v>
      </c>
      <c r="B1" t="s">
        <v>1535</v>
      </c>
      <c r="C1" t="s">
        <v>1526</v>
      </c>
      <c r="D1" t="s">
        <v>1934</v>
      </c>
      <c r="E1" t="s">
        <v>1935</v>
      </c>
      <c r="F1" t="s">
        <v>1936</v>
      </c>
      <c r="G1" t="s">
        <v>1937</v>
      </c>
      <c r="H1" t="s">
        <v>1938</v>
      </c>
      <c r="I1" t="s">
        <v>1939</v>
      </c>
      <c r="J1" t="s">
        <v>1940</v>
      </c>
    </row>
    <row r="2" spans="1:10" x14ac:dyDescent="0.3">
      <c r="A2" t="s">
        <v>1824</v>
      </c>
      <c r="B2" t="s">
        <v>1823</v>
      </c>
      <c r="C2" t="s">
        <v>213</v>
      </c>
      <c r="D2">
        <v>32164</v>
      </c>
      <c r="E2">
        <v>116780</v>
      </c>
      <c r="F2">
        <v>122704</v>
      </c>
      <c r="G2">
        <v>119600</v>
      </c>
      <c r="H2">
        <v>243824</v>
      </c>
      <c r="I2">
        <v>249824</v>
      </c>
      <c r="J2">
        <v>244374</v>
      </c>
    </row>
    <row r="3" spans="1:10" x14ac:dyDescent="0.3">
      <c r="A3" t="s">
        <v>1824</v>
      </c>
      <c r="B3" t="s">
        <v>1823</v>
      </c>
      <c r="C3" t="s">
        <v>164</v>
      </c>
      <c r="D3">
        <v>14738</v>
      </c>
      <c r="E3">
        <v>42650</v>
      </c>
      <c r="F3">
        <v>47580</v>
      </c>
      <c r="G3">
        <v>41170</v>
      </c>
      <c r="H3">
        <v>117046</v>
      </c>
      <c r="I3">
        <v>119884</v>
      </c>
      <c r="J3">
        <v>118483</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82"/>
  <sheetViews>
    <sheetView workbookViewId="0"/>
  </sheetViews>
  <sheetFormatPr defaultColWidth="11.5546875" defaultRowHeight="14.4" x14ac:dyDescent="0.3"/>
  <sheetData>
    <row r="1" spans="1:6" x14ac:dyDescent="0.3">
      <c r="A1" t="s">
        <v>1815</v>
      </c>
      <c r="B1" t="s">
        <v>1950</v>
      </c>
      <c r="C1" t="s">
        <v>1951</v>
      </c>
      <c r="D1" t="s">
        <v>1952</v>
      </c>
      <c r="E1" t="s">
        <v>1953</v>
      </c>
      <c r="F1" t="s">
        <v>1954</v>
      </c>
    </row>
    <row r="2" spans="1:6" x14ac:dyDescent="0.3">
      <c r="A2" t="s">
        <v>1276</v>
      </c>
      <c r="B2" t="s">
        <v>128</v>
      </c>
      <c r="C2" t="s">
        <v>175</v>
      </c>
      <c r="D2" t="s">
        <v>175</v>
      </c>
      <c r="F2" t="s">
        <v>1955</v>
      </c>
    </row>
    <row r="3" spans="1:6" x14ac:dyDescent="0.3">
      <c r="A3" t="s">
        <v>1276</v>
      </c>
      <c r="B3" t="s">
        <v>130</v>
      </c>
      <c r="C3" t="s">
        <v>1275</v>
      </c>
      <c r="D3" t="s">
        <v>1275</v>
      </c>
      <c r="E3" t="s">
        <v>1956</v>
      </c>
      <c r="F3" t="s">
        <v>1955</v>
      </c>
    </row>
    <row r="4" spans="1:6" x14ac:dyDescent="0.3">
      <c r="A4" t="s">
        <v>1072</v>
      </c>
      <c r="B4" t="s">
        <v>135</v>
      </c>
      <c r="C4" t="s">
        <v>290</v>
      </c>
      <c r="D4" t="s">
        <v>302</v>
      </c>
      <c r="F4" t="s">
        <v>1955</v>
      </c>
    </row>
    <row r="5" spans="1:6" x14ac:dyDescent="0.3">
      <c r="A5" t="s">
        <v>1072</v>
      </c>
      <c r="B5" t="s">
        <v>134</v>
      </c>
      <c r="C5" t="s">
        <v>1957</v>
      </c>
      <c r="D5" t="s">
        <v>1957</v>
      </c>
      <c r="F5" t="s">
        <v>1955</v>
      </c>
    </row>
    <row r="6" spans="1:6" x14ac:dyDescent="0.3">
      <c r="A6" t="s">
        <v>1071</v>
      </c>
      <c r="B6" t="s">
        <v>135</v>
      </c>
      <c r="C6" t="s">
        <v>815</v>
      </c>
      <c r="D6" t="s">
        <v>1958</v>
      </c>
      <c r="F6" t="s">
        <v>1955</v>
      </c>
    </row>
    <row r="7" spans="1:6" x14ac:dyDescent="0.3">
      <c r="A7" t="s">
        <v>1073</v>
      </c>
      <c r="B7" t="s">
        <v>135</v>
      </c>
      <c r="C7" t="s">
        <v>815</v>
      </c>
      <c r="D7" t="s">
        <v>1958</v>
      </c>
      <c r="F7" t="s">
        <v>1955</v>
      </c>
    </row>
    <row r="8" spans="1:6" x14ac:dyDescent="0.3">
      <c r="A8" t="s">
        <v>1071</v>
      </c>
      <c r="B8" t="s">
        <v>134</v>
      </c>
      <c r="C8" t="s">
        <v>1957</v>
      </c>
      <c r="D8" t="s">
        <v>1957</v>
      </c>
      <c r="F8" t="s">
        <v>1955</v>
      </c>
    </row>
    <row r="9" spans="1:6" x14ac:dyDescent="0.3">
      <c r="A9" t="s">
        <v>1073</v>
      </c>
      <c r="B9" t="s">
        <v>134</v>
      </c>
      <c r="C9" t="s">
        <v>1957</v>
      </c>
      <c r="D9" t="s">
        <v>1957</v>
      </c>
      <c r="F9" t="s">
        <v>1955</v>
      </c>
    </row>
    <row r="10" spans="1:6" x14ac:dyDescent="0.3">
      <c r="A10" t="s">
        <v>1301</v>
      </c>
      <c r="B10" t="s">
        <v>159</v>
      </c>
      <c r="C10" t="s">
        <v>293</v>
      </c>
      <c r="D10" t="s">
        <v>209</v>
      </c>
      <c r="F10" t="s">
        <v>1955</v>
      </c>
    </row>
    <row r="11" spans="1:6" x14ac:dyDescent="0.3">
      <c r="A11" t="s">
        <v>1301</v>
      </c>
      <c r="B11" t="s">
        <v>160</v>
      </c>
      <c r="C11" t="s">
        <v>302</v>
      </c>
      <c r="F11" t="s">
        <v>1955</v>
      </c>
    </row>
    <row r="12" spans="1:6" x14ac:dyDescent="0.3">
      <c r="A12" t="s">
        <v>1301</v>
      </c>
      <c r="B12" t="s">
        <v>161</v>
      </c>
      <c r="D12" t="s">
        <v>1959</v>
      </c>
      <c r="E12" t="s">
        <v>1956</v>
      </c>
      <c r="F12" t="s">
        <v>1955</v>
      </c>
    </row>
    <row r="13" spans="1:6" x14ac:dyDescent="0.3">
      <c r="A13" t="s">
        <v>1327</v>
      </c>
      <c r="B13" t="s">
        <v>147</v>
      </c>
      <c r="C13" t="s">
        <v>175</v>
      </c>
      <c r="D13" t="s">
        <v>175</v>
      </c>
      <c r="F13" t="s">
        <v>1955</v>
      </c>
    </row>
    <row r="14" spans="1:6" x14ac:dyDescent="0.3">
      <c r="A14" t="s">
        <v>1327</v>
      </c>
      <c r="B14" t="s">
        <v>149</v>
      </c>
      <c r="C14" t="s">
        <v>336</v>
      </c>
      <c r="D14" t="s">
        <v>336</v>
      </c>
      <c r="E14" t="s">
        <v>1956</v>
      </c>
      <c r="F14" t="s">
        <v>1955</v>
      </c>
    </row>
    <row r="15" spans="1:6" x14ac:dyDescent="0.3">
      <c r="A15" t="s">
        <v>1334</v>
      </c>
      <c r="B15" t="s">
        <v>147</v>
      </c>
      <c r="C15" t="s">
        <v>175</v>
      </c>
      <c r="D15" t="s">
        <v>175</v>
      </c>
      <c r="F15" t="s">
        <v>1955</v>
      </c>
    </row>
    <row r="16" spans="1:6" x14ac:dyDescent="0.3">
      <c r="A16" t="s">
        <v>1334</v>
      </c>
      <c r="B16" t="s">
        <v>149</v>
      </c>
      <c r="C16" t="s">
        <v>465</v>
      </c>
      <c r="D16" t="s">
        <v>465</v>
      </c>
      <c r="E16" t="s">
        <v>1956</v>
      </c>
      <c r="F16" t="s">
        <v>1955</v>
      </c>
    </row>
    <row r="17" spans="1:6" x14ac:dyDescent="0.3">
      <c r="A17" t="s">
        <v>1331</v>
      </c>
      <c r="B17" t="s">
        <v>147</v>
      </c>
      <c r="C17" t="s">
        <v>175</v>
      </c>
      <c r="D17" t="s">
        <v>175</v>
      </c>
      <c r="F17" t="s">
        <v>1955</v>
      </c>
    </row>
    <row r="18" spans="1:6" x14ac:dyDescent="0.3">
      <c r="A18" t="s">
        <v>1331</v>
      </c>
      <c r="B18" t="s">
        <v>149</v>
      </c>
      <c r="C18" t="s">
        <v>336</v>
      </c>
      <c r="D18" t="s">
        <v>336</v>
      </c>
      <c r="E18" t="s">
        <v>1956</v>
      </c>
      <c r="F18" t="s">
        <v>1955</v>
      </c>
    </row>
    <row r="19" spans="1:6" x14ac:dyDescent="0.3">
      <c r="A19" t="s">
        <v>1332</v>
      </c>
      <c r="B19" t="s">
        <v>147</v>
      </c>
      <c r="C19" t="s">
        <v>175</v>
      </c>
      <c r="D19" t="s">
        <v>175</v>
      </c>
      <c r="F19" t="s">
        <v>1955</v>
      </c>
    </row>
    <row r="20" spans="1:6" x14ac:dyDescent="0.3">
      <c r="A20" t="s">
        <v>1332</v>
      </c>
      <c r="B20" t="s">
        <v>149</v>
      </c>
      <c r="C20" t="s">
        <v>465</v>
      </c>
      <c r="D20" t="s">
        <v>465</v>
      </c>
      <c r="E20" t="s">
        <v>1956</v>
      </c>
      <c r="F20" t="s">
        <v>1955</v>
      </c>
    </row>
    <row r="21" spans="1:6" x14ac:dyDescent="0.3">
      <c r="A21" t="s">
        <v>1328</v>
      </c>
      <c r="B21" t="s">
        <v>147</v>
      </c>
      <c r="C21" t="s">
        <v>175</v>
      </c>
      <c r="D21" t="s">
        <v>175</v>
      </c>
      <c r="F21" t="s">
        <v>1955</v>
      </c>
    </row>
    <row r="22" spans="1:6" x14ac:dyDescent="0.3">
      <c r="A22" t="s">
        <v>1328</v>
      </c>
      <c r="B22" t="s">
        <v>149</v>
      </c>
      <c r="C22" t="s">
        <v>336</v>
      </c>
      <c r="D22" t="s">
        <v>336</v>
      </c>
      <c r="E22" t="s">
        <v>1956</v>
      </c>
      <c r="F22" t="s">
        <v>1955</v>
      </c>
    </row>
    <row r="23" spans="1:6" x14ac:dyDescent="0.3">
      <c r="A23" t="s">
        <v>1335</v>
      </c>
      <c r="B23" t="s">
        <v>147</v>
      </c>
      <c r="C23" t="s">
        <v>175</v>
      </c>
      <c r="D23" t="s">
        <v>175</v>
      </c>
      <c r="F23" t="s">
        <v>1955</v>
      </c>
    </row>
    <row r="24" spans="1:6" x14ac:dyDescent="0.3">
      <c r="A24" t="s">
        <v>1335</v>
      </c>
      <c r="B24" t="s">
        <v>149</v>
      </c>
      <c r="C24" t="s">
        <v>1329</v>
      </c>
      <c r="D24" t="s">
        <v>1329</v>
      </c>
      <c r="E24" t="s">
        <v>1956</v>
      </c>
      <c r="F24" t="s">
        <v>1955</v>
      </c>
    </row>
    <row r="25" spans="1:6" x14ac:dyDescent="0.3">
      <c r="A25" t="s">
        <v>1330</v>
      </c>
      <c r="B25" t="s">
        <v>147</v>
      </c>
      <c r="C25" t="s">
        <v>175</v>
      </c>
      <c r="D25" t="s">
        <v>175</v>
      </c>
      <c r="F25" t="s">
        <v>1955</v>
      </c>
    </row>
    <row r="26" spans="1:6" x14ac:dyDescent="0.3">
      <c r="A26" t="s">
        <v>1330</v>
      </c>
      <c r="B26" t="s">
        <v>149</v>
      </c>
      <c r="C26" t="s">
        <v>1329</v>
      </c>
      <c r="D26" t="s">
        <v>1329</v>
      </c>
      <c r="E26" t="s">
        <v>1956</v>
      </c>
      <c r="F26" t="s">
        <v>1955</v>
      </c>
    </row>
    <row r="27" spans="1:6" x14ac:dyDescent="0.3">
      <c r="A27" t="s">
        <v>1303</v>
      </c>
      <c r="B27" t="s">
        <v>159</v>
      </c>
      <c r="C27" t="s">
        <v>293</v>
      </c>
      <c r="D27" t="s">
        <v>293</v>
      </c>
      <c r="F27" t="s">
        <v>1955</v>
      </c>
    </row>
    <row r="28" spans="1:6" x14ac:dyDescent="0.3">
      <c r="A28" t="s">
        <v>1303</v>
      </c>
      <c r="B28" t="s">
        <v>160</v>
      </c>
      <c r="C28" t="s">
        <v>302</v>
      </c>
      <c r="D28" t="s">
        <v>302</v>
      </c>
      <c r="E28" t="s">
        <v>1956</v>
      </c>
      <c r="F28" t="s">
        <v>1955</v>
      </c>
    </row>
    <row r="29" spans="1:6" x14ac:dyDescent="0.3">
      <c r="A29" t="s">
        <v>1336</v>
      </c>
      <c r="B29" t="s">
        <v>147</v>
      </c>
      <c r="C29" t="s">
        <v>175</v>
      </c>
      <c r="D29" t="s">
        <v>175</v>
      </c>
      <c r="F29" t="s">
        <v>1955</v>
      </c>
    </row>
    <row r="30" spans="1:6" x14ac:dyDescent="0.3">
      <c r="A30" t="s">
        <v>1336</v>
      </c>
      <c r="B30" t="s">
        <v>149</v>
      </c>
      <c r="C30" t="s">
        <v>336</v>
      </c>
      <c r="D30" t="s">
        <v>336</v>
      </c>
      <c r="E30" t="s">
        <v>1956</v>
      </c>
      <c r="F30" t="s">
        <v>1955</v>
      </c>
    </row>
    <row r="31" spans="1:6" x14ac:dyDescent="0.3">
      <c r="A31" t="s">
        <v>1333</v>
      </c>
      <c r="B31" t="s">
        <v>147</v>
      </c>
      <c r="C31" t="s">
        <v>175</v>
      </c>
      <c r="D31" t="s">
        <v>175</v>
      </c>
      <c r="F31" t="s">
        <v>1955</v>
      </c>
    </row>
    <row r="32" spans="1:6" x14ac:dyDescent="0.3">
      <c r="A32" t="s">
        <v>1333</v>
      </c>
      <c r="B32" t="s">
        <v>149</v>
      </c>
      <c r="C32" t="s">
        <v>1329</v>
      </c>
      <c r="D32" t="s">
        <v>1329</v>
      </c>
      <c r="E32" t="s">
        <v>1956</v>
      </c>
      <c r="F32" t="s">
        <v>1955</v>
      </c>
    </row>
    <row r="33" spans="1:6" x14ac:dyDescent="0.3">
      <c r="A33" t="s">
        <v>575</v>
      </c>
      <c r="B33" t="s">
        <v>57</v>
      </c>
      <c r="C33" t="s">
        <v>175</v>
      </c>
      <c r="D33" t="s">
        <v>175</v>
      </c>
      <c r="F33" t="s">
        <v>1955</v>
      </c>
    </row>
    <row r="34" spans="1:6" x14ac:dyDescent="0.3">
      <c r="A34" t="s">
        <v>576</v>
      </c>
      <c r="B34" t="s">
        <v>57</v>
      </c>
      <c r="C34" t="s">
        <v>175</v>
      </c>
      <c r="D34" t="s">
        <v>175</v>
      </c>
      <c r="F34" t="s">
        <v>1955</v>
      </c>
    </row>
    <row r="35" spans="1:6" x14ac:dyDescent="0.3">
      <c r="A35" t="s">
        <v>575</v>
      </c>
      <c r="B35" t="s">
        <v>59</v>
      </c>
      <c r="C35" t="s">
        <v>329</v>
      </c>
      <c r="D35" t="s">
        <v>329</v>
      </c>
      <c r="F35" t="s">
        <v>1955</v>
      </c>
    </row>
    <row r="36" spans="1:6" x14ac:dyDescent="0.3">
      <c r="A36" t="s">
        <v>576</v>
      </c>
      <c r="B36" t="s">
        <v>59</v>
      </c>
      <c r="C36" t="s">
        <v>329</v>
      </c>
      <c r="D36" t="s">
        <v>329</v>
      </c>
      <c r="F36" t="s">
        <v>1955</v>
      </c>
    </row>
    <row r="37" spans="1:6" x14ac:dyDescent="0.3">
      <c r="A37" t="s">
        <v>677</v>
      </c>
      <c r="B37" t="s">
        <v>122</v>
      </c>
      <c r="C37" t="s">
        <v>1960</v>
      </c>
      <c r="D37" t="s">
        <v>1961</v>
      </c>
      <c r="F37" t="s">
        <v>1962</v>
      </c>
    </row>
    <row r="38" spans="1:6" x14ac:dyDescent="0.3">
      <c r="A38" t="s">
        <v>678</v>
      </c>
      <c r="B38" t="s">
        <v>122</v>
      </c>
      <c r="C38" t="s">
        <v>1960</v>
      </c>
      <c r="F38" t="s">
        <v>1962</v>
      </c>
    </row>
    <row r="39" spans="1:6" x14ac:dyDescent="0.3">
      <c r="A39" t="s">
        <v>677</v>
      </c>
      <c r="B39" t="s">
        <v>78</v>
      </c>
      <c r="C39" t="s">
        <v>1963</v>
      </c>
      <c r="D39" t="s">
        <v>1963</v>
      </c>
      <c r="F39" t="s">
        <v>1955</v>
      </c>
    </row>
    <row r="40" spans="1:6" x14ac:dyDescent="0.3">
      <c r="A40" t="s">
        <v>677</v>
      </c>
      <c r="B40" t="s">
        <v>77</v>
      </c>
      <c r="C40" t="s">
        <v>178</v>
      </c>
      <c r="D40" t="s">
        <v>178</v>
      </c>
      <c r="F40" t="s">
        <v>1955</v>
      </c>
    </row>
    <row r="41" spans="1:6" x14ac:dyDescent="0.3">
      <c r="A41" t="s">
        <v>677</v>
      </c>
      <c r="B41" t="s">
        <v>79</v>
      </c>
      <c r="C41" t="s">
        <v>186</v>
      </c>
      <c r="D41" t="s">
        <v>186</v>
      </c>
      <c r="F41" t="s">
        <v>1955</v>
      </c>
    </row>
    <row r="42" spans="1:6" x14ac:dyDescent="0.3">
      <c r="A42" t="s">
        <v>677</v>
      </c>
      <c r="B42" t="s">
        <v>75</v>
      </c>
      <c r="C42" t="s">
        <v>1963</v>
      </c>
      <c r="D42" t="s">
        <v>1963</v>
      </c>
      <c r="F42" t="s">
        <v>1955</v>
      </c>
    </row>
    <row r="43" spans="1:6" x14ac:dyDescent="0.3">
      <c r="A43" t="s">
        <v>677</v>
      </c>
      <c r="B43" t="s">
        <v>74</v>
      </c>
      <c r="C43" t="s">
        <v>178</v>
      </c>
      <c r="D43" t="s">
        <v>178</v>
      </c>
      <c r="F43" t="s">
        <v>1955</v>
      </c>
    </row>
    <row r="44" spans="1:6" x14ac:dyDescent="0.3">
      <c r="A44" t="s">
        <v>677</v>
      </c>
      <c r="B44" t="s">
        <v>76</v>
      </c>
      <c r="C44" t="s">
        <v>181</v>
      </c>
      <c r="D44" t="s">
        <v>181</v>
      </c>
      <c r="F44" t="s">
        <v>1955</v>
      </c>
    </row>
    <row r="45" spans="1:6" x14ac:dyDescent="0.3">
      <c r="A45" t="s">
        <v>677</v>
      </c>
      <c r="B45" t="s">
        <v>69</v>
      </c>
      <c r="C45" t="s">
        <v>175</v>
      </c>
      <c r="D45" t="s">
        <v>175</v>
      </c>
      <c r="F45" t="s">
        <v>1955</v>
      </c>
    </row>
    <row r="46" spans="1:6" x14ac:dyDescent="0.3">
      <c r="A46" t="s">
        <v>677</v>
      </c>
      <c r="B46" t="s">
        <v>70</v>
      </c>
      <c r="C46" t="s">
        <v>676</v>
      </c>
      <c r="D46" t="s">
        <v>676</v>
      </c>
      <c r="F46" t="s">
        <v>1955</v>
      </c>
    </row>
    <row r="47" spans="1:6" x14ac:dyDescent="0.3">
      <c r="A47" t="s">
        <v>678</v>
      </c>
      <c r="B47" t="s">
        <v>125</v>
      </c>
      <c r="C47" t="s">
        <v>178</v>
      </c>
      <c r="D47" t="s">
        <v>175</v>
      </c>
      <c r="F47" t="s">
        <v>1962</v>
      </c>
    </row>
    <row r="48" spans="1:6" x14ac:dyDescent="0.3">
      <c r="A48" t="s">
        <v>678</v>
      </c>
      <c r="B48" t="s">
        <v>124</v>
      </c>
      <c r="C48" t="s">
        <v>175</v>
      </c>
      <c r="D48" t="s">
        <v>175</v>
      </c>
      <c r="F48" t="s">
        <v>1962</v>
      </c>
    </row>
    <row r="49" spans="1:6" x14ac:dyDescent="0.3">
      <c r="A49" t="s">
        <v>678</v>
      </c>
      <c r="B49" t="s">
        <v>122</v>
      </c>
      <c r="C49" t="s">
        <v>1960</v>
      </c>
      <c r="D49" t="s">
        <v>1961</v>
      </c>
      <c r="F49" t="s">
        <v>1962</v>
      </c>
    </row>
    <row r="50" spans="1:6" x14ac:dyDescent="0.3">
      <c r="A50" t="s">
        <v>678</v>
      </c>
      <c r="B50" t="s">
        <v>123</v>
      </c>
      <c r="C50" t="s">
        <v>1957</v>
      </c>
      <c r="D50" t="s">
        <v>1957</v>
      </c>
      <c r="F50" t="s">
        <v>1962</v>
      </c>
    </row>
    <row r="51" spans="1:6" x14ac:dyDescent="0.3">
      <c r="A51" t="s">
        <v>674</v>
      </c>
      <c r="B51" t="s">
        <v>145</v>
      </c>
      <c r="C51" t="s">
        <v>175</v>
      </c>
      <c r="D51" t="s">
        <v>178</v>
      </c>
      <c r="F51" t="s">
        <v>1962</v>
      </c>
    </row>
    <row r="52" spans="1:6" x14ac:dyDescent="0.3">
      <c r="A52" t="s">
        <v>674</v>
      </c>
      <c r="B52" t="s">
        <v>144</v>
      </c>
      <c r="C52" t="s">
        <v>175</v>
      </c>
      <c r="D52" t="s">
        <v>175</v>
      </c>
      <c r="F52" t="s">
        <v>1962</v>
      </c>
    </row>
    <row r="53" spans="1:6" x14ac:dyDescent="0.3">
      <c r="A53" t="s">
        <v>674</v>
      </c>
      <c r="B53" t="s">
        <v>143</v>
      </c>
      <c r="C53" t="s">
        <v>1090</v>
      </c>
      <c r="D53" t="s">
        <v>1090</v>
      </c>
      <c r="F53" t="s">
        <v>1962</v>
      </c>
    </row>
    <row r="54" spans="1:6" x14ac:dyDescent="0.3">
      <c r="A54" t="s">
        <v>674</v>
      </c>
      <c r="B54" t="s">
        <v>142</v>
      </c>
      <c r="C54" t="s">
        <v>1961</v>
      </c>
      <c r="D54" t="s">
        <v>1961</v>
      </c>
      <c r="F54" t="s">
        <v>1962</v>
      </c>
    </row>
    <row r="55" spans="1:6" x14ac:dyDescent="0.3">
      <c r="A55" t="s">
        <v>683</v>
      </c>
      <c r="B55" t="s">
        <v>72</v>
      </c>
      <c r="C55" t="s">
        <v>1964</v>
      </c>
      <c r="D55" t="s">
        <v>1964</v>
      </c>
      <c r="F55" t="s">
        <v>1955</v>
      </c>
    </row>
    <row r="56" spans="1:6" x14ac:dyDescent="0.3">
      <c r="A56" t="s">
        <v>683</v>
      </c>
      <c r="B56" t="s">
        <v>71</v>
      </c>
      <c r="C56" t="s">
        <v>178</v>
      </c>
      <c r="D56" t="s">
        <v>178</v>
      </c>
      <c r="F56" t="s">
        <v>1955</v>
      </c>
    </row>
    <row r="57" spans="1:6" x14ac:dyDescent="0.3">
      <c r="A57" t="s">
        <v>683</v>
      </c>
      <c r="B57" t="s">
        <v>73</v>
      </c>
      <c r="C57" t="s">
        <v>273</v>
      </c>
      <c r="D57" t="s">
        <v>273</v>
      </c>
      <c r="F57" t="s">
        <v>1955</v>
      </c>
    </row>
    <row r="58" spans="1:6" x14ac:dyDescent="0.3">
      <c r="A58" t="s">
        <v>683</v>
      </c>
      <c r="B58" t="s">
        <v>86</v>
      </c>
      <c r="C58" t="s">
        <v>1965</v>
      </c>
      <c r="D58" t="s">
        <v>1965</v>
      </c>
      <c r="F58" t="s">
        <v>1955</v>
      </c>
    </row>
    <row r="59" spans="1:6" x14ac:dyDescent="0.3">
      <c r="A59" t="s">
        <v>683</v>
      </c>
      <c r="B59" t="s">
        <v>85</v>
      </c>
      <c r="C59" t="s">
        <v>178</v>
      </c>
      <c r="D59" t="s">
        <v>178</v>
      </c>
      <c r="F59" t="s">
        <v>1955</v>
      </c>
    </row>
    <row r="60" spans="1:6" x14ac:dyDescent="0.3">
      <c r="A60" t="s">
        <v>683</v>
      </c>
      <c r="B60" t="s">
        <v>87</v>
      </c>
      <c r="C60" t="s">
        <v>184</v>
      </c>
      <c r="D60" t="s">
        <v>184</v>
      </c>
      <c r="F60" t="s">
        <v>1955</v>
      </c>
    </row>
    <row r="61" spans="1:6" x14ac:dyDescent="0.3">
      <c r="A61" t="s">
        <v>681</v>
      </c>
      <c r="B61" t="s">
        <v>159</v>
      </c>
      <c r="C61" t="s">
        <v>209</v>
      </c>
      <c r="D61" t="s">
        <v>209</v>
      </c>
      <c r="F61" t="s">
        <v>1955</v>
      </c>
    </row>
    <row r="62" spans="1:6" x14ac:dyDescent="0.3">
      <c r="A62" t="s">
        <v>683</v>
      </c>
      <c r="B62" t="s">
        <v>159</v>
      </c>
      <c r="C62" t="s">
        <v>209</v>
      </c>
      <c r="D62" t="s">
        <v>209</v>
      </c>
      <c r="F62" t="s">
        <v>1955</v>
      </c>
    </row>
    <row r="63" spans="1:6" x14ac:dyDescent="0.3">
      <c r="A63" t="s">
        <v>681</v>
      </c>
      <c r="B63" t="s">
        <v>161</v>
      </c>
      <c r="C63" t="s">
        <v>1959</v>
      </c>
      <c r="D63" t="s">
        <v>1959</v>
      </c>
      <c r="F63" t="s">
        <v>1955</v>
      </c>
    </row>
    <row r="64" spans="1:6" x14ac:dyDescent="0.3">
      <c r="A64" t="s">
        <v>683</v>
      </c>
      <c r="B64" t="s">
        <v>161</v>
      </c>
      <c r="C64" t="s">
        <v>1959</v>
      </c>
      <c r="D64" t="s">
        <v>1959</v>
      </c>
      <c r="F64" t="s">
        <v>1955</v>
      </c>
    </row>
    <row r="65" spans="1:6" x14ac:dyDescent="0.3">
      <c r="A65" t="s">
        <v>679</v>
      </c>
      <c r="B65" t="s">
        <v>65</v>
      </c>
      <c r="C65" t="s">
        <v>175</v>
      </c>
      <c r="D65" t="s">
        <v>175</v>
      </c>
      <c r="F65" t="s">
        <v>1955</v>
      </c>
    </row>
    <row r="66" spans="1:6" x14ac:dyDescent="0.3">
      <c r="A66" t="s">
        <v>679</v>
      </c>
      <c r="B66" t="s">
        <v>68</v>
      </c>
      <c r="C66" t="s">
        <v>186</v>
      </c>
      <c r="D66" t="s">
        <v>186</v>
      </c>
      <c r="F66" t="s">
        <v>1955</v>
      </c>
    </row>
    <row r="67" spans="1:6" x14ac:dyDescent="0.3">
      <c r="A67" t="s">
        <v>683</v>
      </c>
      <c r="B67" t="s">
        <v>65</v>
      </c>
      <c r="C67" t="s">
        <v>175</v>
      </c>
      <c r="D67" t="s">
        <v>175</v>
      </c>
      <c r="F67" t="s">
        <v>1955</v>
      </c>
    </row>
    <row r="68" spans="1:6" x14ac:dyDescent="0.3">
      <c r="A68" t="s">
        <v>683</v>
      </c>
      <c r="B68" t="s">
        <v>68</v>
      </c>
      <c r="C68" t="s">
        <v>184</v>
      </c>
      <c r="D68" t="s">
        <v>184</v>
      </c>
      <c r="F68" t="s">
        <v>1955</v>
      </c>
    </row>
    <row r="69" spans="1:6" x14ac:dyDescent="0.3">
      <c r="A69" t="s">
        <v>1160</v>
      </c>
      <c r="B69" t="s">
        <v>60</v>
      </c>
      <c r="C69" t="s">
        <v>175</v>
      </c>
      <c r="D69" t="s">
        <v>175</v>
      </c>
      <c r="F69" t="s">
        <v>1955</v>
      </c>
    </row>
    <row r="70" spans="1:6" x14ac:dyDescent="0.3">
      <c r="A70" t="s">
        <v>1160</v>
      </c>
      <c r="B70" t="s">
        <v>61</v>
      </c>
      <c r="C70" t="s">
        <v>290</v>
      </c>
      <c r="D70" t="s">
        <v>265</v>
      </c>
      <c r="E70" t="s">
        <v>1956</v>
      </c>
      <c r="F70" t="s">
        <v>1955</v>
      </c>
    </row>
    <row r="71" spans="1:6" x14ac:dyDescent="0.3">
      <c r="A71" t="s">
        <v>1160</v>
      </c>
      <c r="B71" t="s">
        <v>94</v>
      </c>
      <c r="C71" t="s">
        <v>175</v>
      </c>
      <c r="D71" t="s">
        <v>175</v>
      </c>
      <c r="F71" t="s">
        <v>1955</v>
      </c>
    </row>
    <row r="72" spans="1:6" x14ac:dyDescent="0.3">
      <c r="A72" t="s">
        <v>1160</v>
      </c>
      <c r="B72" t="s">
        <v>95</v>
      </c>
      <c r="C72" t="s">
        <v>249</v>
      </c>
      <c r="D72" t="s">
        <v>249</v>
      </c>
      <c r="E72" t="s">
        <v>1956</v>
      </c>
      <c r="F72" t="s">
        <v>1955</v>
      </c>
    </row>
    <row r="73" spans="1:6" x14ac:dyDescent="0.3">
      <c r="A73" t="s">
        <v>1164</v>
      </c>
      <c r="B73" t="s">
        <v>94</v>
      </c>
      <c r="C73" t="s">
        <v>175</v>
      </c>
      <c r="D73" t="s">
        <v>175</v>
      </c>
      <c r="F73" t="s">
        <v>1955</v>
      </c>
    </row>
    <row r="74" spans="1:6" x14ac:dyDescent="0.3">
      <c r="A74" t="s">
        <v>1164</v>
      </c>
      <c r="B74" t="s">
        <v>95</v>
      </c>
      <c r="C74" t="s">
        <v>249</v>
      </c>
      <c r="D74" t="s">
        <v>249</v>
      </c>
      <c r="E74" t="s">
        <v>1956</v>
      </c>
      <c r="F74" t="s">
        <v>1955</v>
      </c>
    </row>
    <row r="75" spans="1:6" x14ac:dyDescent="0.3">
      <c r="A75" t="s">
        <v>1168</v>
      </c>
      <c r="B75" t="s">
        <v>94</v>
      </c>
      <c r="C75" t="s">
        <v>175</v>
      </c>
      <c r="D75" t="s">
        <v>175</v>
      </c>
      <c r="F75" t="s">
        <v>1955</v>
      </c>
    </row>
    <row r="76" spans="1:6" x14ac:dyDescent="0.3">
      <c r="A76" t="s">
        <v>1168</v>
      </c>
      <c r="B76" t="s">
        <v>95</v>
      </c>
      <c r="C76" t="s">
        <v>249</v>
      </c>
      <c r="D76" t="s">
        <v>249</v>
      </c>
      <c r="E76" t="s">
        <v>1956</v>
      </c>
      <c r="F76" t="s">
        <v>1955</v>
      </c>
    </row>
    <row r="77" spans="1:6" x14ac:dyDescent="0.3">
      <c r="A77" t="s">
        <v>1169</v>
      </c>
      <c r="B77" t="s">
        <v>159</v>
      </c>
      <c r="C77" t="s">
        <v>293</v>
      </c>
      <c r="D77" t="s">
        <v>293</v>
      </c>
      <c r="F77" t="s">
        <v>1955</v>
      </c>
    </row>
    <row r="78" spans="1:6" x14ac:dyDescent="0.3">
      <c r="A78" t="s">
        <v>1169</v>
      </c>
      <c r="B78" t="s">
        <v>160</v>
      </c>
      <c r="C78" t="s">
        <v>302</v>
      </c>
      <c r="D78" t="s">
        <v>302</v>
      </c>
      <c r="E78" t="s">
        <v>1956</v>
      </c>
      <c r="F78" t="s">
        <v>1955</v>
      </c>
    </row>
    <row r="79" spans="1:6" x14ac:dyDescent="0.3">
      <c r="A79" t="s">
        <v>785</v>
      </c>
      <c r="B79" t="s">
        <v>82</v>
      </c>
      <c r="C79" t="s">
        <v>175</v>
      </c>
      <c r="D79" t="s">
        <v>175</v>
      </c>
      <c r="F79" t="s">
        <v>1955</v>
      </c>
    </row>
    <row r="80" spans="1:6" x14ac:dyDescent="0.3">
      <c r="A80" t="s">
        <v>781</v>
      </c>
      <c r="B80" t="s">
        <v>82</v>
      </c>
      <c r="C80" t="s">
        <v>175</v>
      </c>
      <c r="D80" t="s">
        <v>175</v>
      </c>
      <c r="F80" t="s">
        <v>1955</v>
      </c>
    </row>
    <row r="81" spans="1:6" x14ac:dyDescent="0.3">
      <c r="A81" t="s">
        <v>783</v>
      </c>
      <c r="B81" t="s">
        <v>82</v>
      </c>
      <c r="C81" t="s">
        <v>175</v>
      </c>
      <c r="D81" t="s">
        <v>175</v>
      </c>
      <c r="F81" t="s">
        <v>1955</v>
      </c>
    </row>
    <row r="82" spans="1:6" x14ac:dyDescent="0.3">
      <c r="A82" t="s">
        <v>785</v>
      </c>
      <c r="B82" t="s">
        <v>84</v>
      </c>
      <c r="C82" t="s">
        <v>180</v>
      </c>
      <c r="D82" t="s">
        <v>180</v>
      </c>
      <c r="E82" t="s">
        <v>1966</v>
      </c>
      <c r="F82" t="s">
        <v>1955</v>
      </c>
    </row>
    <row r="83" spans="1:6" x14ac:dyDescent="0.3">
      <c r="A83" t="s">
        <v>781</v>
      </c>
      <c r="B83" t="s">
        <v>84</v>
      </c>
      <c r="C83" t="s">
        <v>180</v>
      </c>
      <c r="D83" t="s">
        <v>180</v>
      </c>
      <c r="E83" t="s">
        <v>1966</v>
      </c>
      <c r="F83" t="s">
        <v>1955</v>
      </c>
    </row>
    <row r="84" spans="1:6" x14ac:dyDescent="0.3">
      <c r="A84" t="s">
        <v>783</v>
      </c>
      <c r="B84" t="s">
        <v>84</v>
      </c>
      <c r="C84" t="s">
        <v>180</v>
      </c>
      <c r="D84" t="s">
        <v>180</v>
      </c>
      <c r="E84" t="s">
        <v>1966</v>
      </c>
      <c r="F84" t="s">
        <v>1955</v>
      </c>
    </row>
    <row r="85" spans="1:6" x14ac:dyDescent="0.3">
      <c r="A85" t="s">
        <v>598</v>
      </c>
      <c r="B85" t="s">
        <v>82</v>
      </c>
      <c r="C85" t="s">
        <v>175</v>
      </c>
      <c r="D85" t="s">
        <v>175</v>
      </c>
      <c r="F85" t="s">
        <v>1955</v>
      </c>
    </row>
    <row r="86" spans="1:6" x14ac:dyDescent="0.3">
      <c r="A86" t="s">
        <v>598</v>
      </c>
      <c r="B86" t="s">
        <v>84</v>
      </c>
      <c r="C86" t="s">
        <v>180</v>
      </c>
      <c r="D86" t="s">
        <v>180</v>
      </c>
      <c r="E86" t="s">
        <v>1966</v>
      </c>
      <c r="F86" t="s">
        <v>1955</v>
      </c>
    </row>
    <row r="87" spans="1:6" x14ac:dyDescent="0.3">
      <c r="A87" t="s">
        <v>600</v>
      </c>
      <c r="B87" t="s">
        <v>82</v>
      </c>
      <c r="C87" t="s">
        <v>175</v>
      </c>
      <c r="D87" t="s">
        <v>175</v>
      </c>
      <c r="F87" t="s">
        <v>1955</v>
      </c>
    </row>
    <row r="88" spans="1:6" x14ac:dyDescent="0.3">
      <c r="A88" t="s">
        <v>600</v>
      </c>
      <c r="B88" t="s">
        <v>84</v>
      </c>
      <c r="C88" t="s">
        <v>180</v>
      </c>
      <c r="D88" t="s">
        <v>180</v>
      </c>
      <c r="E88" t="s">
        <v>1966</v>
      </c>
      <c r="F88" t="s">
        <v>1955</v>
      </c>
    </row>
    <row r="89" spans="1:6" x14ac:dyDescent="0.3">
      <c r="A89" t="s">
        <v>599</v>
      </c>
      <c r="B89" t="s">
        <v>82</v>
      </c>
      <c r="C89" t="s">
        <v>175</v>
      </c>
      <c r="D89" t="s">
        <v>175</v>
      </c>
      <c r="F89" t="s">
        <v>1955</v>
      </c>
    </row>
    <row r="90" spans="1:6" x14ac:dyDescent="0.3">
      <c r="A90" t="s">
        <v>599</v>
      </c>
      <c r="B90" t="s">
        <v>84</v>
      </c>
      <c r="C90" t="s">
        <v>180</v>
      </c>
      <c r="D90" t="s">
        <v>180</v>
      </c>
      <c r="E90" t="s">
        <v>1966</v>
      </c>
      <c r="F90" t="s">
        <v>1955</v>
      </c>
    </row>
    <row r="91" spans="1:6" x14ac:dyDescent="0.3">
      <c r="A91" t="s">
        <v>366</v>
      </c>
      <c r="B91" t="s">
        <v>132</v>
      </c>
      <c r="C91" t="s">
        <v>1957</v>
      </c>
      <c r="D91" t="s">
        <v>1957</v>
      </c>
      <c r="F91" t="s">
        <v>1955</v>
      </c>
    </row>
    <row r="92" spans="1:6" x14ac:dyDescent="0.3">
      <c r="A92" t="s">
        <v>366</v>
      </c>
      <c r="B92" t="s">
        <v>129</v>
      </c>
      <c r="C92" t="s">
        <v>1957</v>
      </c>
      <c r="D92" t="s">
        <v>1957</v>
      </c>
      <c r="F92" t="s">
        <v>1955</v>
      </c>
    </row>
    <row r="93" spans="1:6" x14ac:dyDescent="0.3">
      <c r="A93" t="s">
        <v>366</v>
      </c>
      <c r="B93" t="s">
        <v>131</v>
      </c>
      <c r="C93" t="s">
        <v>178</v>
      </c>
      <c r="D93" t="s">
        <v>178</v>
      </c>
      <c r="F93" t="s">
        <v>1955</v>
      </c>
    </row>
    <row r="94" spans="1:6" x14ac:dyDescent="0.3">
      <c r="A94" t="s">
        <v>366</v>
      </c>
      <c r="B94" t="s">
        <v>128</v>
      </c>
      <c r="C94" t="s">
        <v>178</v>
      </c>
      <c r="D94" t="s">
        <v>178</v>
      </c>
      <c r="F94" t="s">
        <v>1955</v>
      </c>
    </row>
    <row r="95" spans="1:6" x14ac:dyDescent="0.3">
      <c r="A95" t="s">
        <v>366</v>
      </c>
      <c r="B95" t="s">
        <v>133</v>
      </c>
      <c r="C95" t="s">
        <v>515</v>
      </c>
      <c r="D95" t="s">
        <v>515</v>
      </c>
      <c r="F95" t="s">
        <v>1955</v>
      </c>
    </row>
    <row r="96" spans="1:6" x14ac:dyDescent="0.3">
      <c r="A96" t="s">
        <v>366</v>
      </c>
      <c r="B96" t="s">
        <v>130</v>
      </c>
      <c r="C96" t="s">
        <v>515</v>
      </c>
      <c r="D96" t="s">
        <v>515</v>
      </c>
      <c r="F96" t="s">
        <v>1955</v>
      </c>
    </row>
    <row r="97" spans="1:6" x14ac:dyDescent="0.3">
      <c r="A97" t="s">
        <v>356</v>
      </c>
      <c r="B97" t="s">
        <v>159</v>
      </c>
      <c r="C97" t="s">
        <v>293</v>
      </c>
      <c r="D97" t="s">
        <v>293</v>
      </c>
      <c r="F97" t="s">
        <v>1955</v>
      </c>
    </row>
    <row r="98" spans="1:6" x14ac:dyDescent="0.3">
      <c r="A98" t="s">
        <v>356</v>
      </c>
      <c r="B98" t="s">
        <v>160</v>
      </c>
      <c r="C98" t="s">
        <v>355</v>
      </c>
      <c r="D98" t="s">
        <v>329</v>
      </c>
      <c r="F98" t="s">
        <v>1955</v>
      </c>
    </row>
    <row r="99" spans="1:6" x14ac:dyDescent="0.3">
      <c r="A99" t="s">
        <v>374</v>
      </c>
      <c r="B99" t="s">
        <v>132</v>
      </c>
      <c r="C99" t="s">
        <v>1957</v>
      </c>
      <c r="D99" t="s">
        <v>1957</v>
      </c>
      <c r="F99" t="s">
        <v>1955</v>
      </c>
    </row>
    <row r="100" spans="1:6" x14ac:dyDescent="0.3">
      <c r="A100" t="s">
        <v>374</v>
      </c>
      <c r="B100" t="s">
        <v>129</v>
      </c>
      <c r="C100" t="s">
        <v>1957</v>
      </c>
      <c r="D100" t="s">
        <v>1957</v>
      </c>
      <c r="F100" t="s">
        <v>1955</v>
      </c>
    </row>
    <row r="101" spans="1:6" x14ac:dyDescent="0.3">
      <c r="A101" t="s">
        <v>374</v>
      </c>
      <c r="B101" t="s">
        <v>131</v>
      </c>
      <c r="C101" t="s">
        <v>178</v>
      </c>
      <c r="D101" t="s">
        <v>178</v>
      </c>
      <c r="F101" t="s">
        <v>1955</v>
      </c>
    </row>
    <row r="102" spans="1:6" x14ac:dyDescent="0.3">
      <c r="A102" t="s">
        <v>374</v>
      </c>
      <c r="B102" t="s">
        <v>128</v>
      </c>
      <c r="C102" t="s">
        <v>178</v>
      </c>
      <c r="D102" t="s">
        <v>178</v>
      </c>
      <c r="F102" t="s">
        <v>1955</v>
      </c>
    </row>
    <row r="103" spans="1:6" x14ac:dyDescent="0.3">
      <c r="A103" t="s">
        <v>374</v>
      </c>
      <c r="B103" t="s">
        <v>133</v>
      </c>
      <c r="C103" t="s">
        <v>515</v>
      </c>
      <c r="D103" t="s">
        <v>515</v>
      </c>
      <c r="F103" t="s">
        <v>1955</v>
      </c>
    </row>
    <row r="104" spans="1:6" x14ac:dyDescent="0.3">
      <c r="A104" t="s">
        <v>374</v>
      </c>
      <c r="B104" t="s">
        <v>130</v>
      </c>
      <c r="C104" t="s">
        <v>515</v>
      </c>
      <c r="D104" t="s">
        <v>515</v>
      </c>
      <c r="F104" t="s">
        <v>1955</v>
      </c>
    </row>
    <row r="105" spans="1:6" x14ac:dyDescent="0.3">
      <c r="A105" t="s">
        <v>372</v>
      </c>
      <c r="B105" t="s">
        <v>159</v>
      </c>
      <c r="C105" t="s">
        <v>293</v>
      </c>
      <c r="D105" t="s">
        <v>293</v>
      </c>
      <c r="F105" t="s">
        <v>1955</v>
      </c>
    </row>
    <row r="106" spans="1:6" x14ac:dyDescent="0.3">
      <c r="A106" t="s">
        <v>372</v>
      </c>
      <c r="B106" t="s">
        <v>160</v>
      </c>
      <c r="C106" t="s">
        <v>371</v>
      </c>
      <c r="D106" t="s">
        <v>255</v>
      </c>
      <c r="F106" t="s">
        <v>1955</v>
      </c>
    </row>
    <row r="107" spans="1:6" x14ac:dyDescent="0.3">
      <c r="A107" t="s">
        <v>383</v>
      </c>
      <c r="B107" t="s">
        <v>148</v>
      </c>
      <c r="C107" t="s">
        <v>1967</v>
      </c>
      <c r="D107" t="s">
        <v>1967</v>
      </c>
      <c r="F107" t="s">
        <v>1955</v>
      </c>
    </row>
    <row r="108" spans="1:6" x14ac:dyDescent="0.3">
      <c r="A108" t="s">
        <v>383</v>
      </c>
      <c r="B108" t="s">
        <v>147</v>
      </c>
      <c r="C108" t="s">
        <v>178</v>
      </c>
      <c r="D108" t="s">
        <v>178</v>
      </c>
      <c r="F108" t="s">
        <v>1955</v>
      </c>
    </row>
    <row r="109" spans="1:6" x14ac:dyDescent="0.3">
      <c r="A109" t="s">
        <v>383</v>
      </c>
      <c r="B109" t="s">
        <v>149</v>
      </c>
      <c r="C109" t="s">
        <v>457</v>
      </c>
      <c r="D109" t="s">
        <v>457</v>
      </c>
      <c r="F109" t="s">
        <v>1955</v>
      </c>
    </row>
    <row r="110" spans="1:6" x14ac:dyDescent="0.3">
      <c r="A110" t="s">
        <v>385</v>
      </c>
      <c r="B110" t="s">
        <v>132</v>
      </c>
      <c r="C110" t="s">
        <v>1957</v>
      </c>
      <c r="D110" t="s">
        <v>1957</v>
      </c>
      <c r="F110" t="s">
        <v>1955</v>
      </c>
    </row>
    <row r="111" spans="1:6" x14ac:dyDescent="0.3">
      <c r="A111" t="s">
        <v>385</v>
      </c>
      <c r="B111" t="s">
        <v>129</v>
      </c>
      <c r="C111" t="s">
        <v>1957</v>
      </c>
      <c r="D111" t="s">
        <v>1957</v>
      </c>
      <c r="F111" t="s">
        <v>1955</v>
      </c>
    </row>
    <row r="112" spans="1:6" x14ac:dyDescent="0.3">
      <c r="A112" t="s">
        <v>385</v>
      </c>
      <c r="B112" t="s">
        <v>131</v>
      </c>
      <c r="C112" t="s">
        <v>178</v>
      </c>
      <c r="D112" t="s">
        <v>178</v>
      </c>
      <c r="F112" t="s">
        <v>1955</v>
      </c>
    </row>
    <row r="113" spans="1:6" x14ac:dyDescent="0.3">
      <c r="A113" t="s">
        <v>385</v>
      </c>
      <c r="B113" t="s">
        <v>128</v>
      </c>
      <c r="C113" t="s">
        <v>178</v>
      </c>
      <c r="D113" t="s">
        <v>178</v>
      </c>
      <c r="F113" t="s">
        <v>1955</v>
      </c>
    </row>
    <row r="114" spans="1:6" x14ac:dyDescent="0.3">
      <c r="A114" t="s">
        <v>385</v>
      </c>
      <c r="B114" t="s">
        <v>133</v>
      </c>
      <c r="C114" t="s">
        <v>515</v>
      </c>
      <c r="D114" t="s">
        <v>515</v>
      </c>
      <c r="F114" t="s">
        <v>1955</v>
      </c>
    </row>
    <row r="115" spans="1:6" x14ac:dyDescent="0.3">
      <c r="A115" t="s">
        <v>385</v>
      </c>
      <c r="B115" t="s">
        <v>130</v>
      </c>
      <c r="C115" t="s">
        <v>515</v>
      </c>
      <c r="D115" t="s">
        <v>515</v>
      </c>
      <c r="F115" t="s">
        <v>1955</v>
      </c>
    </row>
    <row r="116" spans="1:6" x14ac:dyDescent="0.3">
      <c r="A116" t="s">
        <v>381</v>
      </c>
      <c r="B116" t="s">
        <v>159</v>
      </c>
      <c r="C116" t="s">
        <v>293</v>
      </c>
      <c r="D116" t="s">
        <v>293</v>
      </c>
      <c r="F116" t="s">
        <v>1955</v>
      </c>
    </row>
    <row r="117" spans="1:6" x14ac:dyDescent="0.3">
      <c r="A117" t="s">
        <v>381</v>
      </c>
      <c r="B117" t="s">
        <v>160</v>
      </c>
      <c r="C117" t="s">
        <v>380</v>
      </c>
      <c r="D117" t="s">
        <v>528</v>
      </c>
      <c r="F117" t="s">
        <v>1955</v>
      </c>
    </row>
    <row r="118" spans="1:6" x14ac:dyDescent="0.3">
      <c r="A118" t="s">
        <v>1186</v>
      </c>
      <c r="B118" t="s">
        <v>69</v>
      </c>
      <c r="C118" t="s">
        <v>175</v>
      </c>
      <c r="D118" t="s">
        <v>175</v>
      </c>
      <c r="F118" t="s">
        <v>1955</v>
      </c>
    </row>
    <row r="119" spans="1:6" x14ac:dyDescent="0.3">
      <c r="A119" t="s">
        <v>1186</v>
      </c>
      <c r="B119" t="s">
        <v>70</v>
      </c>
      <c r="C119" t="s">
        <v>182</v>
      </c>
      <c r="D119" t="s">
        <v>180</v>
      </c>
      <c r="F119" t="s">
        <v>1955</v>
      </c>
    </row>
    <row r="120" spans="1:6" x14ac:dyDescent="0.3">
      <c r="A120" t="s">
        <v>1186</v>
      </c>
      <c r="B120" t="s">
        <v>159</v>
      </c>
      <c r="C120" t="s">
        <v>293</v>
      </c>
      <c r="D120" t="s">
        <v>293</v>
      </c>
      <c r="F120" t="s">
        <v>1955</v>
      </c>
    </row>
    <row r="121" spans="1:6" x14ac:dyDescent="0.3">
      <c r="A121" t="s">
        <v>1186</v>
      </c>
      <c r="B121" t="s">
        <v>160</v>
      </c>
      <c r="C121" t="s">
        <v>226</v>
      </c>
      <c r="D121" t="s">
        <v>226</v>
      </c>
      <c r="F121" t="s">
        <v>1955</v>
      </c>
    </row>
    <row r="122" spans="1:6" x14ac:dyDescent="0.3">
      <c r="A122" t="s">
        <v>1189</v>
      </c>
      <c r="B122" t="s">
        <v>162</v>
      </c>
      <c r="C122" t="s">
        <v>1968</v>
      </c>
      <c r="D122" t="s">
        <v>1968</v>
      </c>
      <c r="F122" t="s">
        <v>1955</v>
      </c>
    </row>
    <row r="123" spans="1:6" x14ac:dyDescent="0.3">
      <c r="A123" t="s">
        <v>1180</v>
      </c>
      <c r="B123" t="s">
        <v>69</v>
      </c>
      <c r="C123" t="s">
        <v>175</v>
      </c>
      <c r="D123" t="s">
        <v>175</v>
      </c>
      <c r="F123" t="s">
        <v>1955</v>
      </c>
    </row>
    <row r="124" spans="1:6" x14ac:dyDescent="0.3">
      <c r="A124" t="s">
        <v>1180</v>
      </c>
      <c r="B124" t="s">
        <v>70</v>
      </c>
      <c r="C124" t="s">
        <v>182</v>
      </c>
      <c r="D124" t="s">
        <v>180</v>
      </c>
      <c r="F124" t="s">
        <v>1955</v>
      </c>
    </row>
    <row r="125" spans="1:6" x14ac:dyDescent="0.3">
      <c r="A125" t="s">
        <v>1180</v>
      </c>
      <c r="B125" t="s">
        <v>159</v>
      </c>
      <c r="C125" t="s">
        <v>293</v>
      </c>
      <c r="D125" t="s">
        <v>293</v>
      </c>
      <c r="F125" t="s">
        <v>1955</v>
      </c>
    </row>
    <row r="126" spans="1:6" x14ac:dyDescent="0.3">
      <c r="A126" t="s">
        <v>1180</v>
      </c>
      <c r="B126" t="s">
        <v>160</v>
      </c>
      <c r="C126" t="s">
        <v>226</v>
      </c>
      <c r="D126" t="s">
        <v>226</v>
      </c>
      <c r="F126" t="s">
        <v>1955</v>
      </c>
    </row>
    <row r="127" spans="1:6" x14ac:dyDescent="0.3">
      <c r="A127" t="s">
        <v>1184</v>
      </c>
      <c r="B127" t="s">
        <v>162</v>
      </c>
      <c r="C127" t="s">
        <v>1968</v>
      </c>
      <c r="D127" t="s">
        <v>1968</v>
      </c>
      <c r="F127" t="s">
        <v>1955</v>
      </c>
    </row>
    <row r="128" spans="1:6" x14ac:dyDescent="0.3">
      <c r="A128" t="s">
        <v>1175</v>
      </c>
      <c r="B128" t="s">
        <v>69</v>
      </c>
      <c r="C128" t="s">
        <v>175</v>
      </c>
      <c r="D128" t="s">
        <v>175</v>
      </c>
      <c r="F128" t="s">
        <v>1955</v>
      </c>
    </row>
    <row r="129" spans="1:6" x14ac:dyDescent="0.3">
      <c r="A129" t="s">
        <v>1175</v>
      </c>
      <c r="B129" t="s">
        <v>70</v>
      </c>
      <c r="C129" t="s">
        <v>180</v>
      </c>
      <c r="D129" t="s">
        <v>180</v>
      </c>
      <c r="F129" t="s">
        <v>1955</v>
      </c>
    </row>
    <row r="130" spans="1:6" x14ac:dyDescent="0.3">
      <c r="A130" t="s">
        <v>1175</v>
      </c>
      <c r="B130" t="s">
        <v>159</v>
      </c>
      <c r="C130" t="s">
        <v>293</v>
      </c>
      <c r="D130" t="s">
        <v>293</v>
      </c>
      <c r="F130" t="s">
        <v>1955</v>
      </c>
    </row>
    <row r="131" spans="1:6" x14ac:dyDescent="0.3">
      <c r="A131" t="s">
        <v>1175</v>
      </c>
      <c r="B131" t="s">
        <v>160</v>
      </c>
      <c r="C131" t="s">
        <v>226</v>
      </c>
      <c r="D131" t="s">
        <v>226</v>
      </c>
      <c r="F131" t="s">
        <v>1955</v>
      </c>
    </row>
    <row r="132" spans="1:6" x14ac:dyDescent="0.3">
      <c r="A132" t="s">
        <v>1178</v>
      </c>
      <c r="B132" t="s">
        <v>162</v>
      </c>
      <c r="C132" t="s">
        <v>1968</v>
      </c>
      <c r="D132" t="s">
        <v>1968</v>
      </c>
      <c r="F132" t="s">
        <v>1955</v>
      </c>
    </row>
    <row r="133" spans="1:6" x14ac:dyDescent="0.3">
      <c r="A133" t="s">
        <v>776</v>
      </c>
      <c r="B133" t="s">
        <v>82</v>
      </c>
      <c r="C133" t="s">
        <v>175</v>
      </c>
      <c r="D133" t="s">
        <v>175</v>
      </c>
      <c r="F133" t="s">
        <v>1955</v>
      </c>
    </row>
    <row r="134" spans="1:6" x14ac:dyDescent="0.3">
      <c r="A134" t="s">
        <v>776</v>
      </c>
      <c r="B134" t="s">
        <v>84</v>
      </c>
      <c r="C134" t="s">
        <v>180</v>
      </c>
      <c r="D134" t="s">
        <v>180</v>
      </c>
      <c r="E134" t="s">
        <v>1966</v>
      </c>
      <c r="F134" t="s">
        <v>1955</v>
      </c>
    </row>
    <row r="135" spans="1:6" x14ac:dyDescent="0.3">
      <c r="A135" t="s">
        <v>774</v>
      </c>
      <c r="B135" t="s">
        <v>82</v>
      </c>
      <c r="C135" t="s">
        <v>175</v>
      </c>
      <c r="D135" t="s">
        <v>175</v>
      </c>
      <c r="F135" t="s">
        <v>1955</v>
      </c>
    </row>
    <row r="136" spans="1:6" x14ac:dyDescent="0.3">
      <c r="A136" t="s">
        <v>774</v>
      </c>
      <c r="B136" t="s">
        <v>84</v>
      </c>
      <c r="C136" t="s">
        <v>180</v>
      </c>
      <c r="D136" t="s">
        <v>180</v>
      </c>
      <c r="E136" t="s">
        <v>1966</v>
      </c>
      <c r="F136" t="s">
        <v>1955</v>
      </c>
    </row>
    <row r="137" spans="1:6" x14ac:dyDescent="0.3">
      <c r="A137" t="s">
        <v>772</v>
      </c>
      <c r="B137" t="s">
        <v>82</v>
      </c>
      <c r="C137" t="s">
        <v>175</v>
      </c>
      <c r="D137" t="s">
        <v>175</v>
      </c>
      <c r="F137" t="s">
        <v>1955</v>
      </c>
    </row>
    <row r="138" spans="1:6" x14ac:dyDescent="0.3">
      <c r="A138" t="s">
        <v>772</v>
      </c>
      <c r="B138" t="s">
        <v>84</v>
      </c>
      <c r="C138" t="s">
        <v>180</v>
      </c>
      <c r="D138" t="s">
        <v>180</v>
      </c>
      <c r="E138" t="s">
        <v>1966</v>
      </c>
      <c r="F138" t="s">
        <v>1955</v>
      </c>
    </row>
    <row r="139" spans="1:6" x14ac:dyDescent="0.3">
      <c r="A139" t="s">
        <v>1255</v>
      </c>
      <c r="B139" t="s">
        <v>128</v>
      </c>
      <c r="C139" t="s">
        <v>175</v>
      </c>
      <c r="D139" t="s">
        <v>175</v>
      </c>
      <c r="F139" t="s">
        <v>1955</v>
      </c>
    </row>
    <row r="140" spans="1:6" x14ac:dyDescent="0.3">
      <c r="A140" t="s">
        <v>1255</v>
      </c>
      <c r="B140" t="s">
        <v>130</v>
      </c>
      <c r="C140" t="s">
        <v>186</v>
      </c>
      <c r="D140" t="s">
        <v>186</v>
      </c>
      <c r="E140" t="s">
        <v>1969</v>
      </c>
      <c r="F140" t="s">
        <v>1955</v>
      </c>
    </row>
    <row r="141" spans="1:6" x14ac:dyDescent="0.3">
      <c r="A141" t="s">
        <v>451</v>
      </c>
      <c r="B141" t="s">
        <v>159</v>
      </c>
      <c r="C141" t="s">
        <v>293</v>
      </c>
      <c r="D141" t="s">
        <v>293</v>
      </c>
      <c r="F141" t="s">
        <v>1955</v>
      </c>
    </row>
    <row r="142" spans="1:6" x14ac:dyDescent="0.3">
      <c r="A142" t="s">
        <v>447</v>
      </c>
      <c r="B142" t="s">
        <v>159</v>
      </c>
      <c r="C142" t="s">
        <v>293</v>
      </c>
      <c r="D142" t="s">
        <v>293</v>
      </c>
      <c r="F142" t="s">
        <v>1955</v>
      </c>
    </row>
    <row r="143" spans="1:6" x14ac:dyDescent="0.3">
      <c r="A143" t="s">
        <v>451</v>
      </c>
      <c r="B143" t="s">
        <v>160</v>
      </c>
      <c r="C143" t="s">
        <v>426</v>
      </c>
      <c r="D143" t="s">
        <v>426</v>
      </c>
      <c r="F143" t="s">
        <v>1955</v>
      </c>
    </row>
    <row r="144" spans="1:6" x14ac:dyDescent="0.3">
      <c r="A144" t="s">
        <v>447</v>
      </c>
      <c r="B144" t="s">
        <v>160</v>
      </c>
      <c r="C144" t="s">
        <v>426</v>
      </c>
      <c r="D144" t="s">
        <v>426</v>
      </c>
      <c r="F144" t="s">
        <v>1955</v>
      </c>
    </row>
    <row r="145" spans="1:6" x14ac:dyDescent="0.3">
      <c r="A145" t="s">
        <v>476</v>
      </c>
      <c r="B145" t="s">
        <v>135</v>
      </c>
      <c r="C145" t="s">
        <v>336</v>
      </c>
      <c r="D145" t="s">
        <v>336</v>
      </c>
      <c r="F145" t="s">
        <v>1955</v>
      </c>
    </row>
    <row r="146" spans="1:6" x14ac:dyDescent="0.3">
      <c r="A146" t="s">
        <v>476</v>
      </c>
      <c r="B146" t="s">
        <v>134</v>
      </c>
      <c r="C146" t="s">
        <v>1970</v>
      </c>
      <c r="D146" t="s">
        <v>1970</v>
      </c>
      <c r="F146" t="s">
        <v>1955</v>
      </c>
    </row>
    <row r="147" spans="1:6" x14ac:dyDescent="0.3">
      <c r="A147" t="s">
        <v>475</v>
      </c>
      <c r="B147" t="s">
        <v>159</v>
      </c>
      <c r="C147" t="s">
        <v>293</v>
      </c>
      <c r="D147" t="s">
        <v>293</v>
      </c>
      <c r="F147" t="s">
        <v>1955</v>
      </c>
    </row>
    <row r="148" spans="1:6" x14ac:dyDescent="0.3">
      <c r="A148" t="s">
        <v>475</v>
      </c>
      <c r="B148" t="s">
        <v>160</v>
      </c>
      <c r="C148" t="s">
        <v>426</v>
      </c>
      <c r="D148" t="s">
        <v>426</v>
      </c>
      <c r="F148" t="s">
        <v>1955</v>
      </c>
    </row>
    <row r="149" spans="1:6" x14ac:dyDescent="0.3">
      <c r="A149" t="s">
        <v>440</v>
      </c>
      <c r="B149" t="s">
        <v>159</v>
      </c>
      <c r="C149" t="s">
        <v>293</v>
      </c>
      <c r="D149" t="s">
        <v>293</v>
      </c>
      <c r="F149" t="s">
        <v>1955</v>
      </c>
    </row>
    <row r="150" spans="1:6" x14ac:dyDescent="0.3">
      <c r="A150" t="s">
        <v>440</v>
      </c>
      <c r="B150" t="s">
        <v>160</v>
      </c>
      <c r="C150" t="s">
        <v>426</v>
      </c>
      <c r="D150" t="s">
        <v>426</v>
      </c>
      <c r="F150" t="s">
        <v>1955</v>
      </c>
    </row>
    <row r="151" spans="1:6" x14ac:dyDescent="0.3">
      <c r="A151" t="s">
        <v>424</v>
      </c>
      <c r="B151" t="s">
        <v>92</v>
      </c>
      <c r="C151" t="s">
        <v>1971</v>
      </c>
      <c r="D151" t="s">
        <v>1971</v>
      </c>
      <c r="F151" t="s">
        <v>1955</v>
      </c>
    </row>
    <row r="152" spans="1:6" x14ac:dyDescent="0.3">
      <c r="A152" t="s">
        <v>424</v>
      </c>
      <c r="B152" t="s">
        <v>91</v>
      </c>
      <c r="C152" t="s">
        <v>178</v>
      </c>
      <c r="D152" t="s">
        <v>178</v>
      </c>
      <c r="F152" t="s">
        <v>1955</v>
      </c>
    </row>
    <row r="153" spans="1:6" x14ac:dyDescent="0.3">
      <c r="A153" t="s">
        <v>424</v>
      </c>
      <c r="B153" t="s">
        <v>93</v>
      </c>
      <c r="C153" t="s">
        <v>290</v>
      </c>
      <c r="D153" t="s">
        <v>290</v>
      </c>
      <c r="F153" t="s">
        <v>1955</v>
      </c>
    </row>
    <row r="154" spans="1:6" x14ac:dyDescent="0.3">
      <c r="A154" t="s">
        <v>427</v>
      </c>
      <c r="B154" t="s">
        <v>159</v>
      </c>
      <c r="C154" t="s">
        <v>293</v>
      </c>
      <c r="D154" t="s">
        <v>293</v>
      </c>
      <c r="F154" t="s">
        <v>1955</v>
      </c>
    </row>
    <row r="155" spans="1:6" x14ac:dyDescent="0.3">
      <c r="A155" t="s">
        <v>429</v>
      </c>
      <c r="B155" t="s">
        <v>159</v>
      </c>
      <c r="C155" t="s">
        <v>293</v>
      </c>
      <c r="D155" t="s">
        <v>293</v>
      </c>
      <c r="F155" t="s">
        <v>1955</v>
      </c>
    </row>
    <row r="156" spans="1:6" x14ac:dyDescent="0.3">
      <c r="A156" t="s">
        <v>434</v>
      </c>
      <c r="B156" t="s">
        <v>159</v>
      </c>
      <c r="C156" t="s">
        <v>293</v>
      </c>
      <c r="D156" t="s">
        <v>293</v>
      </c>
      <c r="F156" t="s">
        <v>1955</v>
      </c>
    </row>
    <row r="157" spans="1:6" x14ac:dyDescent="0.3">
      <c r="A157" t="s">
        <v>427</v>
      </c>
      <c r="B157" t="s">
        <v>160</v>
      </c>
      <c r="C157" t="s">
        <v>426</v>
      </c>
      <c r="D157" t="s">
        <v>426</v>
      </c>
      <c r="F157" t="s">
        <v>1955</v>
      </c>
    </row>
    <row r="158" spans="1:6" x14ac:dyDescent="0.3">
      <c r="A158" t="s">
        <v>429</v>
      </c>
      <c r="B158" t="s">
        <v>160</v>
      </c>
      <c r="C158" t="s">
        <v>426</v>
      </c>
      <c r="D158" t="s">
        <v>426</v>
      </c>
      <c r="F158" t="s">
        <v>1955</v>
      </c>
    </row>
    <row r="159" spans="1:6" x14ac:dyDescent="0.3">
      <c r="A159" t="s">
        <v>434</v>
      </c>
      <c r="B159" t="s">
        <v>160</v>
      </c>
      <c r="C159" t="s">
        <v>426</v>
      </c>
      <c r="D159" t="s">
        <v>426</v>
      </c>
      <c r="F159" t="s">
        <v>1955</v>
      </c>
    </row>
    <row r="160" spans="1:6" x14ac:dyDescent="0.3">
      <c r="A160" t="s">
        <v>866</v>
      </c>
      <c r="B160" t="s">
        <v>135</v>
      </c>
      <c r="C160" t="s">
        <v>1972</v>
      </c>
      <c r="D160" t="s">
        <v>1972</v>
      </c>
      <c r="F160" t="s">
        <v>1955</v>
      </c>
    </row>
    <row r="161" spans="1:6" x14ac:dyDescent="0.3">
      <c r="A161" t="s">
        <v>866</v>
      </c>
      <c r="B161" t="s">
        <v>134</v>
      </c>
      <c r="C161" t="s">
        <v>1973</v>
      </c>
      <c r="D161" t="s">
        <v>1973</v>
      </c>
      <c r="F161" t="s">
        <v>1955</v>
      </c>
    </row>
    <row r="162" spans="1:6" x14ac:dyDescent="0.3">
      <c r="A162" t="s">
        <v>860</v>
      </c>
      <c r="B162" t="s">
        <v>67</v>
      </c>
      <c r="C162" t="s">
        <v>1974</v>
      </c>
      <c r="D162" t="s">
        <v>1974</v>
      </c>
      <c r="F162" t="s">
        <v>1955</v>
      </c>
    </row>
    <row r="163" spans="1:6" x14ac:dyDescent="0.3">
      <c r="A163" t="s">
        <v>860</v>
      </c>
      <c r="B163" t="s">
        <v>66</v>
      </c>
      <c r="C163" t="s">
        <v>795</v>
      </c>
      <c r="D163" t="s">
        <v>795</v>
      </c>
      <c r="F163" t="s">
        <v>1955</v>
      </c>
    </row>
    <row r="164" spans="1:6" x14ac:dyDescent="0.3">
      <c r="A164" t="s">
        <v>860</v>
      </c>
      <c r="B164" t="s">
        <v>65</v>
      </c>
      <c r="C164" t="s">
        <v>178</v>
      </c>
      <c r="D164" t="s">
        <v>178</v>
      </c>
      <c r="F164" t="s">
        <v>1955</v>
      </c>
    </row>
    <row r="165" spans="1:6" x14ac:dyDescent="0.3">
      <c r="A165" t="s">
        <v>860</v>
      </c>
      <c r="B165" t="s">
        <v>68</v>
      </c>
      <c r="C165" t="s">
        <v>290</v>
      </c>
      <c r="D165" t="s">
        <v>290</v>
      </c>
      <c r="E165" t="s">
        <v>1956</v>
      </c>
      <c r="F165" t="s">
        <v>1955</v>
      </c>
    </row>
    <row r="166" spans="1:6" x14ac:dyDescent="0.3">
      <c r="A166" t="s">
        <v>245</v>
      </c>
      <c r="B166" t="s">
        <v>135</v>
      </c>
      <c r="C166" t="s">
        <v>272</v>
      </c>
      <c r="D166" t="s">
        <v>175</v>
      </c>
      <c r="F166" t="s">
        <v>1955</v>
      </c>
    </row>
    <row r="167" spans="1:6" x14ac:dyDescent="0.3">
      <c r="A167" t="s">
        <v>253</v>
      </c>
      <c r="B167" t="s">
        <v>135</v>
      </c>
      <c r="C167" t="s">
        <v>272</v>
      </c>
      <c r="D167" t="s">
        <v>175</v>
      </c>
      <c r="F167" t="s">
        <v>1955</v>
      </c>
    </row>
    <row r="168" spans="1:6" x14ac:dyDescent="0.3">
      <c r="A168" t="s">
        <v>259</v>
      </c>
      <c r="B168" t="s">
        <v>135</v>
      </c>
      <c r="C168" t="s">
        <v>272</v>
      </c>
      <c r="D168" t="s">
        <v>175</v>
      </c>
      <c r="F168" t="s">
        <v>1955</v>
      </c>
    </row>
    <row r="169" spans="1:6" x14ac:dyDescent="0.3">
      <c r="A169" t="s">
        <v>245</v>
      </c>
      <c r="B169" t="s">
        <v>134</v>
      </c>
      <c r="C169" t="s">
        <v>1090</v>
      </c>
      <c r="E169" t="s">
        <v>1975</v>
      </c>
      <c r="F169" t="s">
        <v>1955</v>
      </c>
    </row>
    <row r="170" spans="1:6" x14ac:dyDescent="0.3">
      <c r="A170" t="s">
        <v>253</v>
      </c>
      <c r="B170" t="s">
        <v>134</v>
      </c>
      <c r="C170" t="s">
        <v>1090</v>
      </c>
      <c r="F170" t="s">
        <v>1955</v>
      </c>
    </row>
    <row r="171" spans="1:6" x14ac:dyDescent="0.3">
      <c r="A171" t="s">
        <v>259</v>
      </c>
      <c r="B171" t="s">
        <v>134</v>
      </c>
      <c r="C171" t="s">
        <v>1090</v>
      </c>
      <c r="F171" t="s">
        <v>1955</v>
      </c>
    </row>
    <row r="172" spans="1:6" x14ac:dyDescent="0.3">
      <c r="A172" t="s">
        <v>258</v>
      </c>
      <c r="B172" t="s">
        <v>82</v>
      </c>
      <c r="C172" t="s">
        <v>175</v>
      </c>
      <c r="D172" t="s">
        <v>175</v>
      </c>
      <c r="F172" t="s">
        <v>1955</v>
      </c>
    </row>
    <row r="173" spans="1:6" x14ac:dyDescent="0.3">
      <c r="A173" t="s">
        <v>251</v>
      </c>
      <c r="B173" t="s">
        <v>82</v>
      </c>
      <c r="C173" t="s">
        <v>175</v>
      </c>
      <c r="F173" t="s">
        <v>1955</v>
      </c>
    </row>
    <row r="174" spans="1:6" x14ac:dyDescent="0.3">
      <c r="A174" t="s">
        <v>241</v>
      </c>
      <c r="B174" t="s">
        <v>82</v>
      </c>
      <c r="C174" t="s">
        <v>175</v>
      </c>
      <c r="F174" t="s">
        <v>1955</v>
      </c>
    </row>
    <row r="175" spans="1:6" x14ac:dyDescent="0.3">
      <c r="A175" t="s">
        <v>251</v>
      </c>
      <c r="B175" t="s">
        <v>84</v>
      </c>
      <c r="C175" t="s">
        <v>186</v>
      </c>
      <c r="D175" t="s">
        <v>175</v>
      </c>
      <c r="F175" t="s">
        <v>1955</v>
      </c>
    </row>
    <row r="176" spans="1:6" x14ac:dyDescent="0.3">
      <c r="A176" t="s">
        <v>241</v>
      </c>
      <c r="B176" t="s">
        <v>84</v>
      </c>
      <c r="C176" t="s">
        <v>186</v>
      </c>
      <c r="D176" t="s">
        <v>175</v>
      </c>
      <c r="F176" t="s">
        <v>1955</v>
      </c>
    </row>
    <row r="177" spans="1:6" x14ac:dyDescent="0.3">
      <c r="A177" t="s">
        <v>258</v>
      </c>
      <c r="B177" t="s">
        <v>84</v>
      </c>
      <c r="C177" t="s">
        <v>186</v>
      </c>
      <c r="F177" t="s">
        <v>1955</v>
      </c>
    </row>
    <row r="178" spans="1:6" x14ac:dyDescent="0.3">
      <c r="A178" t="s">
        <v>269</v>
      </c>
      <c r="B178" t="s">
        <v>82</v>
      </c>
      <c r="C178" t="s">
        <v>175</v>
      </c>
      <c r="D178" t="s">
        <v>175</v>
      </c>
      <c r="F178" t="s">
        <v>1955</v>
      </c>
    </row>
    <row r="179" spans="1:6" x14ac:dyDescent="0.3">
      <c r="A179" t="s">
        <v>279</v>
      </c>
      <c r="B179" t="s">
        <v>82</v>
      </c>
      <c r="C179" t="s">
        <v>175</v>
      </c>
      <c r="F179" t="s">
        <v>1955</v>
      </c>
    </row>
    <row r="180" spans="1:6" x14ac:dyDescent="0.3">
      <c r="A180" t="s">
        <v>275</v>
      </c>
      <c r="B180" t="s">
        <v>82</v>
      </c>
      <c r="C180" t="s">
        <v>175</v>
      </c>
      <c r="F180" t="s">
        <v>1955</v>
      </c>
    </row>
    <row r="181" spans="1:6" x14ac:dyDescent="0.3">
      <c r="A181" t="s">
        <v>269</v>
      </c>
      <c r="B181" t="s">
        <v>84</v>
      </c>
      <c r="C181" t="s">
        <v>180</v>
      </c>
      <c r="D181" t="s">
        <v>175</v>
      </c>
      <c r="F181" t="s">
        <v>1955</v>
      </c>
    </row>
    <row r="182" spans="1:6" x14ac:dyDescent="0.3">
      <c r="A182" t="s">
        <v>279</v>
      </c>
      <c r="B182" t="s">
        <v>84</v>
      </c>
      <c r="C182" t="s">
        <v>180</v>
      </c>
      <c r="D182" t="s">
        <v>175</v>
      </c>
      <c r="F182" t="s">
        <v>1955</v>
      </c>
    </row>
    <row r="183" spans="1:6" x14ac:dyDescent="0.3">
      <c r="A183" t="s">
        <v>275</v>
      </c>
      <c r="B183" t="s">
        <v>84</v>
      </c>
      <c r="C183" t="s">
        <v>180</v>
      </c>
      <c r="D183" t="s">
        <v>175</v>
      </c>
      <c r="F183" t="s">
        <v>1955</v>
      </c>
    </row>
    <row r="184" spans="1:6" x14ac:dyDescent="0.3">
      <c r="A184" t="s">
        <v>620</v>
      </c>
      <c r="B184" t="s">
        <v>151</v>
      </c>
      <c r="C184" t="s">
        <v>226</v>
      </c>
      <c r="D184" t="s">
        <v>226</v>
      </c>
      <c r="F184" t="s">
        <v>1955</v>
      </c>
    </row>
    <row r="185" spans="1:6" x14ac:dyDescent="0.3">
      <c r="A185" t="s">
        <v>620</v>
      </c>
      <c r="B185" t="s">
        <v>150</v>
      </c>
      <c r="C185" t="s">
        <v>226</v>
      </c>
      <c r="D185" t="s">
        <v>226</v>
      </c>
      <c r="F185" t="s">
        <v>1955</v>
      </c>
    </row>
    <row r="186" spans="1:6" x14ac:dyDescent="0.3">
      <c r="A186" t="s">
        <v>619</v>
      </c>
      <c r="B186" t="s">
        <v>148</v>
      </c>
      <c r="C186" t="s">
        <v>1965</v>
      </c>
      <c r="D186" t="s">
        <v>1965</v>
      </c>
      <c r="F186" t="s">
        <v>1955</v>
      </c>
    </row>
    <row r="187" spans="1:6" x14ac:dyDescent="0.3">
      <c r="A187" t="s">
        <v>620</v>
      </c>
      <c r="B187" t="s">
        <v>148</v>
      </c>
      <c r="C187" t="s">
        <v>1965</v>
      </c>
      <c r="D187" t="s">
        <v>1965</v>
      </c>
      <c r="F187" t="s">
        <v>1955</v>
      </c>
    </row>
    <row r="188" spans="1:6" x14ac:dyDescent="0.3">
      <c r="A188" t="s">
        <v>619</v>
      </c>
      <c r="B188" t="s">
        <v>147</v>
      </c>
      <c r="C188" t="s">
        <v>178</v>
      </c>
      <c r="D188" t="s">
        <v>178</v>
      </c>
      <c r="F188" t="s">
        <v>1955</v>
      </c>
    </row>
    <row r="189" spans="1:6" x14ac:dyDescent="0.3">
      <c r="A189" t="s">
        <v>620</v>
      </c>
      <c r="B189" t="s">
        <v>147</v>
      </c>
      <c r="C189" t="s">
        <v>178</v>
      </c>
      <c r="D189" t="s">
        <v>178</v>
      </c>
      <c r="F189" t="s">
        <v>1955</v>
      </c>
    </row>
    <row r="190" spans="1:6" x14ac:dyDescent="0.3">
      <c r="A190" t="s">
        <v>619</v>
      </c>
      <c r="B190" t="s">
        <v>149</v>
      </c>
      <c r="C190" t="s">
        <v>226</v>
      </c>
      <c r="D190" t="s">
        <v>226</v>
      </c>
      <c r="F190" t="s">
        <v>1955</v>
      </c>
    </row>
    <row r="191" spans="1:6" x14ac:dyDescent="0.3">
      <c r="A191" t="s">
        <v>620</v>
      </c>
      <c r="B191" t="s">
        <v>149</v>
      </c>
      <c r="C191" t="s">
        <v>226</v>
      </c>
      <c r="D191" t="s">
        <v>226</v>
      </c>
      <c r="F191" t="s">
        <v>1955</v>
      </c>
    </row>
    <row r="192" spans="1:6" x14ac:dyDescent="0.3">
      <c r="A192" t="s">
        <v>624</v>
      </c>
      <c r="B192" t="s">
        <v>159</v>
      </c>
      <c r="C192" t="s">
        <v>209</v>
      </c>
      <c r="D192" t="s">
        <v>209</v>
      </c>
      <c r="F192" t="s">
        <v>1955</v>
      </c>
    </row>
    <row r="193" spans="1:6" x14ac:dyDescent="0.3">
      <c r="A193" t="s">
        <v>624</v>
      </c>
      <c r="B193" t="s">
        <v>161</v>
      </c>
      <c r="C193" t="s">
        <v>1976</v>
      </c>
      <c r="D193" t="s">
        <v>1976</v>
      </c>
      <c r="F193" t="s">
        <v>1955</v>
      </c>
    </row>
    <row r="194" spans="1:6" x14ac:dyDescent="0.3">
      <c r="A194" t="s">
        <v>1517</v>
      </c>
      <c r="B194" t="s">
        <v>69</v>
      </c>
      <c r="C194" t="s">
        <v>175</v>
      </c>
      <c r="D194" t="s">
        <v>175</v>
      </c>
      <c r="F194" t="s">
        <v>1955</v>
      </c>
    </row>
    <row r="195" spans="1:6" x14ac:dyDescent="0.3">
      <c r="A195" t="s">
        <v>1517</v>
      </c>
      <c r="B195" t="s">
        <v>70</v>
      </c>
      <c r="C195" t="s">
        <v>266</v>
      </c>
      <c r="D195" t="s">
        <v>266</v>
      </c>
      <c r="F195" t="s">
        <v>1955</v>
      </c>
    </row>
    <row r="196" spans="1:6" x14ac:dyDescent="0.3">
      <c r="A196" t="s">
        <v>1521</v>
      </c>
      <c r="B196" t="s">
        <v>69</v>
      </c>
      <c r="C196" t="s">
        <v>175</v>
      </c>
      <c r="D196" t="s">
        <v>175</v>
      </c>
      <c r="F196" t="s">
        <v>1955</v>
      </c>
    </row>
    <row r="197" spans="1:6" x14ac:dyDescent="0.3">
      <c r="A197" t="s">
        <v>1521</v>
      </c>
      <c r="B197" t="s">
        <v>70</v>
      </c>
      <c r="C197" t="s">
        <v>266</v>
      </c>
      <c r="D197" t="s">
        <v>266</v>
      </c>
      <c r="F197" t="s">
        <v>1955</v>
      </c>
    </row>
    <row r="198" spans="1:6" x14ac:dyDescent="0.3">
      <c r="A198" t="s">
        <v>885</v>
      </c>
      <c r="B198" t="s">
        <v>129</v>
      </c>
      <c r="C198" t="s">
        <v>1957</v>
      </c>
      <c r="F198" t="s">
        <v>1955</v>
      </c>
    </row>
    <row r="199" spans="1:6" x14ac:dyDescent="0.3">
      <c r="A199" t="s">
        <v>885</v>
      </c>
      <c r="B199" t="s">
        <v>128</v>
      </c>
      <c r="C199" t="s">
        <v>178</v>
      </c>
      <c r="D199" t="s">
        <v>175</v>
      </c>
      <c r="F199" t="s">
        <v>1955</v>
      </c>
    </row>
    <row r="200" spans="1:6" x14ac:dyDescent="0.3">
      <c r="A200" t="s">
        <v>885</v>
      </c>
      <c r="B200" t="s">
        <v>130</v>
      </c>
      <c r="C200" t="s">
        <v>1977</v>
      </c>
      <c r="D200" t="s">
        <v>181</v>
      </c>
      <c r="E200" t="s">
        <v>1978</v>
      </c>
      <c r="F200" t="s">
        <v>1955</v>
      </c>
    </row>
    <row r="201" spans="1:6" x14ac:dyDescent="0.3">
      <c r="A201" t="s">
        <v>883</v>
      </c>
      <c r="B201" t="s">
        <v>94</v>
      </c>
      <c r="C201" t="s">
        <v>175</v>
      </c>
      <c r="D201" t="s">
        <v>175</v>
      </c>
      <c r="F201" t="s">
        <v>1955</v>
      </c>
    </row>
    <row r="202" spans="1:6" x14ac:dyDescent="0.3">
      <c r="A202" t="s">
        <v>883</v>
      </c>
      <c r="B202" t="s">
        <v>95</v>
      </c>
      <c r="C202" t="s">
        <v>236</v>
      </c>
      <c r="D202" t="s">
        <v>236</v>
      </c>
      <c r="F202" t="s">
        <v>1955</v>
      </c>
    </row>
    <row r="203" spans="1:6" x14ac:dyDescent="0.3">
      <c r="A203" t="s">
        <v>874</v>
      </c>
      <c r="B203" t="s">
        <v>148</v>
      </c>
      <c r="C203" t="s">
        <v>1979</v>
      </c>
      <c r="D203" t="s">
        <v>1979</v>
      </c>
      <c r="F203" t="s">
        <v>1955</v>
      </c>
    </row>
    <row r="204" spans="1:6" x14ac:dyDescent="0.3">
      <c r="A204" t="s">
        <v>874</v>
      </c>
      <c r="B204" t="s">
        <v>147</v>
      </c>
      <c r="C204" t="s">
        <v>178</v>
      </c>
      <c r="D204" t="s">
        <v>178</v>
      </c>
      <c r="F204" t="s">
        <v>1955</v>
      </c>
    </row>
    <row r="205" spans="1:6" x14ac:dyDescent="0.3">
      <c r="A205" t="s">
        <v>874</v>
      </c>
      <c r="B205" t="s">
        <v>149</v>
      </c>
      <c r="C205" t="s">
        <v>426</v>
      </c>
      <c r="D205" t="s">
        <v>426</v>
      </c>
      <c r="F205" t="s">
        <v>1955</v>
      </c>
    </row>
    <row r="206" spans="1:6" x14ac:dyDescent="0.3">
      <c r="A206" t="s">
        <v>873</v>
      </c>
      <c r="B206" t="s">
        <v>110</v>
      </c>
      <c r="C206" t="s">
        <v>178</v>
      </c>
      <c r="D206" t="s">
        <v>178</v>
      </c>
      <c r="F206" t="s">
        <v>1962</v>
      </c>
    </row>
    <row r="207" spans="1:6" x14ac:dyDescent="0.3">
      <c r="A207" t="s">
        <v>873</v>
      </c>
      <c r="B207" t="s">
        <v>125</v>
      </c>
      <c r="C207" t="s">
        <v>178</v>
      </c>
      <c r="D207" t="s">
        <v>178</v>
      </c>
      <c r="F207" t="s">
        <v>1962</v>
      </c>
    </row>
    <row r="208" spans="1:6" x14ac:dyDescent="0.3">
      <c r="A208" t="s">
        <v>873</v>
      </c>
      <c r="B208" t="s">
        <v>109</v>
      </c>
      <c r="C208" t="s">
        <v>175</v>
      </c>
      <c r="D208" t="s">
        <v>175</v>
      </c>
      <c r="F208" t="s">
        <v>1962</v>
      </c>
    </row>
    <row r="209" spans="1:6" x14ac:dyDescent="0.3">
      <c r="A209" t="s">
        <v>873</v>
      </c>
      <c r="B209" t="s">
        <v>124</v>
      </c>
      <c r="C209" t="s">
        <v>175</v>
      </c>
      <c r="D209" t="s">
        <v>175</v>
      </c>
      <c r="F209" t="s">
        <v>1962</v>
      </c>
    </row>
    <row r="210" spans="1:6" x14ac:dyDescent="0.3">
      <c r="A210" t="s">
        <v>873</v>
      </c>
      <c r="B210" t="s">
        <v>108</v>
      </c>
      <c r="C210" t="s">
        <v>1965</v>
      </c>
      <c r="D210" t="s">
        <v>1965</v>
      </c>
      <c r="F210" t="s">
        <v>1962</v>
      </c>
    </row>
    <row r="211" spans="1:6" x14ac:dyDescent="0.3">
      <c r="A211" t="s">
        <v>873</v>
      </c>
      <c r="B211" t="s">
        <v>107</v>
      </c>
      <c r="C211" t="s">
        <v>1980</v>
      </c>
      <c r="D211" t="s">
        <v>1970</v>
      </c>
      <c r="F211" t="s">
        <v>1962</v>
      </c>
    </row>
    <row r="212" spans="1:6" x14ac:dyDescent="0.3">
      <c r="A212" t="s">
        <v>873</v>
      </c>
      <c r="B212" t="s">
        <v>122</v>
      </c>
      <c r="C212" t="s">
        <v>1980</v>
      </c>
      <c r="D212" t="s">
        <v>1970</v>
      </c>
      <c r="F212" t="s">
        <v>1962</v>
      </c>
    </row>
    <row r="213" spans="1:6" x14ac:dyDescent="0.3">
      <c r="A213" t="s">
        <v>873</v>
      </c>
      <c r="B213" t="s">
        <v>123</v>
      </c>
      <c r="C213" t="s">
        <v>1965</v>
      </c>
      <c r="D213" t="s">
        <v>1965</v>
      </c>
      <c r="F213" t="s">
        <v>1962</v>
      </c>
    </row>
    <row r="214" spans="1:6" x14ac:dyDescent="0.3">
      <c r="A214" t="s">
        <v>893</v>
      </c>
      <c r="B214" t="s">
        <v>148</v>
      </c>
      <c r="C214" t="s">
        <v>1981</v>
      </c>
      <c r="D214" t="s">
        <v>1981</v>
      </c>
      <c r="F214" t="s">
        <v>1955</v>
      </c>
    </row>
    <row r="215" spans="1:6" x14ac:dyDescent="0.3">
      <c r="A215" t="s">
        <v>893</v>
      </c>
      <c r="B215" t="s">
        <v>147</v>
      </c>
      <c r="C215" t="s">
        <v>178</v>
      </c>
      <c r="D215" t="s">
        <v>178</v>
      </c>
      <c r="F215" t="s">
        <v>1955</v>
      </c>
    </row>
    <row r="216" spans="1:6" x14ac:dyDescent="0.3">
      <c r="A216" t="s">
        <v>893</v>
      </c>
      <c r="B216" t="s">
        <v>149</v>
      </c>
      <c r="C216" t="s">
        <v>338</v>
      </c>
      <c r="D216" t="s">
        <v>338</v>
      </c>
      <c r="E216" t="s">
        <v>1956</v>
      </c>
      <c r="F216" t="s">
        <v>1955</v>
      </c>
    </row>
    <row r="217" spans="1:6" x14ac:dyDescent="0.3">
      <c r="A217" t="s">
        <v>894</v>
      </c>
      <c r="B217" t="s">
        <v>129</v>
      </c>
      <c r="C217" t="s">
        <v>1957</v>
      </c>
      <c r="F217" t="s">
        <v>1955</v>
      </c>
    </row>
    <row r="218" spans="1:6" x14ac:dyDescent="0.3">
      <c r="A218" t="s">
        <v>894</v>
      </c>
      <c r="B218" t="s">
        <v>128</v>
      </c>
      <c r="C218" t="s">
        <v>178</v>
      </c>
      <c r="D218" t="s">
        <v>175</v>
      </c>
      <c r="F218" t="s">
        <v>1955</v>
      </c>
    </row>
    <row r="219" spans="1:6" x14ac:dyDescent="0.3">
      <c r="A219" t="s">
        <v>894</v>
      </c>
      <c r="B219" t="s">
        <v>130</v>
      </c>
      <c r="C219" t="s">
        <v>515</v>
      </c>
      <c r="D219" t="s">
        <v>362</v>
      </c>
      <c r="E219" t="s">
        <v>1982</v>
      </c>
      <c r="F219" t="s">
        <v>1955</v>
      </c>
    </row>
    <row r="220" spans="1:6" x14ac:dyDescent="0.3">
      <c r="A220" t="s">
        <v>890</v>
      </c>
      <c r="B220" t="s">
        <v>129</v>
      </c>
      <c r="C220" t="s">
        <v>1957</v>
      </c>
      <c r="F220" t="s">
        <v>1955</v>
      </c>
    </row>
    <row r="221" spans="1:6" x14ac:dyDescent="0.3">
      <c r="A221" t="s">
        <v>890</v>
      </c>
      <c r="B221" t="s">
        <v>128</v>
      </c>
      <c r="C221" t="s">
        <v>178</v>
      </c>
      <c r="D221" t="s">
        <v>175</v>
      </c>
      <c r="F221" t="s">
        <v>1955</v>
      </c>
    </row>
    <row r="222" spans="1:6" x14ac:dyDescent="0.3">
      <c r="A222" t="s">
        <v>890</v>
      </c>
      <c r="B222" t="s">
        <v>130</v>
      </c>
      <c r="C222" t="s">
        <v>515</v>
      </c>
      <c r="D222" t="s">
        <v>362</v>
      </c>
      <c r="E222" t="s">
        <v>1982</v>
      </c>
      <c r="F222" t="s">
        <v>1955</v>
      </c>
    </row>
    <row r="223" spans="1:6" x14ac:dyDescent="0.3">
      <c r="A223" t="s">
        <v>977</v>
      </c>
      <c r="B223" t="s">
        <v>69</v>
      </c>
      <c r="C223" t="s">
        <v>175</v>
      </c>
      <c r="D223" t="s">
        <v>175</v>
      </c>
      <c r="F223" t="s">
        <v>1955</v>
      </c>
    </row>
    <row r="224" spans="1:6" x14ac:dyDescent="0.3">
      <c r="A224" t="s">
        <v>977</v>
      </c>
      <c r="B224" t="s">
        <v>70</v>
      </c>
      <c r="C224" t="s">
        <v>273</v>
      </c>
      <c r="D224" t="s">
        <v>273</v>
      </c>
      <c r="F224" t="s">
        <v>1955</v>
      </c>
    </row>
    <row r="225" spans="1:6" x14ac:dyDescent="0.3">
      <c r="A225" t="s">
        <v>988</v>
      </c>
      <c r="B225" t="s">
        <v>91</v>
      </c>
      <c r="C225" t="s">
        <v>175</v>
      </c>
      <c r="D225" t="s">
        <v>175</v>
      </c>
      <c r="F225" t="s">
        <v>1955</v>
      </c>
    </row>
    <row r="226" spans="1:6" x14ac:dyDescent="0.3">
      <c r="A226" t="s">
        <v>988</v>
      </c>
      <c r="B226" t="s">
        <v>93</v>
      </c>
      <c r="C226" t="s">
        <v>184</v>
      </c>
      <c r="D226" t="s">
        <v>184</v>
      </c>
      <c r="F226" t="s">
        <v>1955</v>
      </c>
    </row>
    <row r="227" spans="1:6" x14ac:dyDescent="0.3">
      <c r="A227" t="s">
        <v>993</v>
      </c>
      <c r="B227" t="s">
        <v>159</v>
      </c>
      <c r="C227" t="s">
        <v>293</v>
      </c>
      <c r="D227" t="s">
        <v>293</v>
      </c>
      <c r="F227" t="s">
        <v>1955</v>
      </c>
    </row>
    <row r="228" spans="1:6" x14ac:dyDescent="0.3">
      <c r="A228" t="s">
        <v>993</v>
      </c>
      <c r="B228" t="s">
        <v>160</v>
      </c>
      <c r="C228" t="s">
        <v>426</v>
      </c>
      <c r="D228" t="s">
        <v>426</v>
      </c>
      <c r="F228" t="s">
        <v>1955</v>
      </c>
    </row>
    <row r="229" spans="1:6" x14ac:dyDescent="0.3">
      <c r="A229" t="s">
        <v>1053</v>
      </c>
      <c r="B229" t="s">
        <v>69</v>
      </c>
      <c r="C229" t="s">
        <v>175</v>
      </c>
      <c r="D229" t="s">
        <v>175</v>
      </c>
      <c r="F229" t="s">
        <v>1955</v>
      </c>
    </row>
    <row r="230" spans="1:6" x14ac:dyDescent="0.3">
      <c r="A230" t="s">
        <v>1053</v>
      </c>
      <c r="B230" t="s">
        <v>70</v>
      </c>
      <c r="C230" t="s">
        <v>248</v>
      </c>
      <c r="D230" t="s">
        <v>248</v>
      </c>
      <c r="F230" t="s">
        <v>1955</v>
      </c>
    </row>
    <row r="231" spans="1:6" x14ac:dyDescent="0.3">
      <c r="A231" t="s">
        <v>1043</v>
      </c>
      <c r="B231" t="s">
        <v>145</v>
      </c>
      <c r="C231" t="s">
        <v>178</v>
      </c>
      <c r="D231" t="s">
        <v>178</v>
      </c>
      <c r="F231" t="s">
        <v>1962</v>
      </c>
    </row>
    <row r="232" spans="1:6" x14ac:dyDescent="0.3">
      <c r="A232" t="s">
        <v>1043</v>
      </c>
      <c r="B232" t="s">
        <v>144</v>
      </c>
      <c r="C232" t="s">
        <v>175</v>
      </c>
      <c r="D232" t="s">
        <v>178</v>
      </c>
      <c r="F232" t="s">
        <v>1962</v>
      </c>
    </row>
    <row r="233" spans="1:6" x14ac:dyDescent="0.3">
      <c r="A233" t="s">
        <v>1043</v>
      </c>
      <c r="B233" t="s">
        <v>143</v>
      </c>
      <c r="C233" t="s">
        <v>1981</v>
      </c>
      <c r="D233" t="s">
        <v>1981</v>
      </c>
      <c r="F233" t="s">
        <v>1962</v>
      </c>
    </row>
    <row r="234" spans="1:6" x14ac:dyDescent="0.3">
      <c r="A234" t="s">
        <v>1043</v>
      </c>
      <c r="B234" t="s">
        <v>142</v>
      </c>
      <c r="C234" t="s">
        <v>1980</v>
      </c>
      <c r="D234" t="s">
        <v>1980</v>
      </c>
      <c r="F234" t="s">
        <v>1962</v>
      </c>
    </row>
    <row r="235" spans="1:6" x14ac:dyDescent="0.3">
      <c r="A235" t="s">
        <v>1147</v>
      </c>
      <c r="B235" t="s">
        <v>67</v>
      </c>
      <c r="C235" t="s">
        <v>1974</v>
      </c>
      <c r="D235" t="s">
        <v>1974</v>
      </c>
      <c r="F235" t="s">
        <v>1955</v>
      </c>
    </row>
    <row r="236" spans="1:6" x14ac:dyDescent="0.3">
      <c r="A236" t="s">
        <v>1147</v>
      </c>
      <c r="B236" t="s">
        <v>66</v>
      </c>
      <c r="C236" t="s">
        <v>795</v>
      </c>
      <c r="D236" t="s">
        <v>795</v>
      </c>
      <c r="F236" t="s">
        <v>1955</v>
      </c>
    </row>
    <row r="237" spans="1:6" x14ac:dyDescent="0.3">
      <c r="A237" t="s">
        <v>1147</v>
      </c>
      <c r="B237" t="s">
        <v>65</v>
      </c>
      <c r="C237" t="s">
        <v>178</v>
      </c>
      <c r="D237" t="s">
        <v>178</v>
      </c>
      <c r="F237" t="s">
        <v>1955</v>
      </c>
    </row>
    <row r="238" spans="1:6" x14ac:dyDescent="0.3">
      <c r="A238" t="s">
        <v>1147</v>
      </c>
      <c r="B238" t="s">
        <v>68</v>
      </c>
      <c r="C238" t="s">
        <v>181</v>
      </c>
      <c r="D238" t="s">
        <v>181</v>
      </c>
      <c r="F238" t="s">
        <v>1955</v>
      </c>
    </row>
    <row r="239" spans="1:6" x14ac:dyDescent="0.3">
      <c r="A239" t="s">
        <v>1149</v>
      </c>
      <c r="B239" t="s">
        <v>67</v>
      </c>
      <c r="C239" t="s">
        <v>1974</v>
      </c>
      <c r="D239" t="s">
        <v>1974</v>
      </c>
      <c r="F239" t="s">
        <v>1955</v>
      </c>
    </row>
    <row r="240" spans="1:6" x14ac:dyDescent="0.3">
      <c r="A240" t="s">
        <v>1148</v>
      </c>
      <c r="B240" t="s">
        <v>67</v>
      </c>
      <c r="C240" t="s">
        <v>1974</v>
      </c>
      <c r="D240" t="s">
        <v>1974</v>
      </c>
      <c r="F240" t="s">
        <v>1955</v>
      </c>
    </row>
    <row r="241" spans="1:6" x14ac:dyDescent="0.3">
      <c r="A241" t="s">
        <v>1149</v>
      </c>
      <c r="B241" t="s">
        <v>66</v>
      </c>
      <c r="C241" t="s">
        <v>795</v>
      </c>
      <c r="D241" t="s">
        <v>795</v>
      </c>
      <c r="F241" t="s">
        <v>1955</v>
      </c>
    </row>
    <row r="242" spans="1:6" x14ac:dyDescent="0.3">
      <c r="A242" t="s">
        <v>1148</v>
      </c>
      <c r="B242" t="s">
        <v>66</v>
      </c>
      <c r="C242" t="s">
        <v>795</v>
      </c>
      <c r="D242" t="s">
        <v>795</v>
      </c>
      <c r="F242" t="s">
        <v>1955</v>
      </c>
    </row>
    <row r="243" spans="1:6" x14ac:dyDescent="0.3">
      <c r="A243" t="s">
        <v>1149</v>
      </c>
      <c r="B243" t="s">
        <v>65</v>
      </c>
      <c r="C243" t="s">
        <v>178</v>
      </c>
      <c r="D243" t="s">
        <v>178</v>
      </c>
      <c r="F243" t="s">
        <v>1955</v>
      </c>
    </row>
    <row r="244" spans="1:6" x14ac:dyDescent="0.3">
      <c r="A244" t="s">
        <v>1148</v>
      </c>
      <c r="B244" t="s">
        <v>65</v>
      </c>
      <c r="C244" t="s">
        <v>178</v>
      </c>
      <c r="D244" t="s">
        <v>178</v>
      </c>
      <c r="F244" t="s">
        <v>1955</v>
      </c>
    </row>
    <row r="245" spans="1:6" x14ac:dyDescent="0.3">
      <c r="A245" t="s">
        <v>1149</v>
      </c>
      <c r="B245" t="s">
        <v>68</v>
      </c>
      <c r="C245" t="s">
        <v>181</v>
      </c>
      <c r="D245" t="s">
        <v>181</v>
      </c>
      <c r="F245" t="s">
        <v>1955</v>
      </c>
    </row>
    <row r="246" spans="1:6" x14ac:dyDescent="0.3">
      <c r="A246" t="s">
        <v>1148</v>
      </c>
      <c r="B246" t="s">
        <v>68</v>
      </c>
      <c r="C246" t="s">
        <v>181</v>
      </c>
      <c r="D246" t="s">
        <v>181</v>
      </c>
      <c r="F246" t="s">
        <v>1955</v>
      </c>
    </row>
    <row r="247" spans="1:6" x14ac:dyDescent="0.3">
      <c r="A247" t="s">
        <v>1151</v>
      </c>
      <c r="B247" t="s">
        <v>135</v>
      </c>
      <c r="C247" t="s">
        <v>290</v>
      </c>
      <c r="D247" t="s">
        <v>290</v>
      </c>
      <c r="F247" t="s">
        <v>1955</v>
      </c>
    </row>
    <row r="248" spans="1:6" x14ac:dyDescent="0.3">
      <c r="A248" t="s">
        <v>1153</v>
      </c>
      <c r="B248" t="s">
        <v>135</v>
      </c>
      <c r="C248" t="s">
        <v>290</v>
      </c>
      <c r="D248" t="s">
        <v>290</v>
      </c>
      <c r="F248" t="s">
        <v>1955</v>
      </c>
    </row>
    <row r="249" spans="1:6" x14ac:dyDescent="0.3">
      <c r="A249" t="s">
        <v>1152</v>
      </c>
      <c r="B249" t="s">
        <v>135</v>
      </c>
      <c r="C249" t="s">
        <v>290</v>
      </c>
      <c r="D249" t="s">
        <v>290</v>
      </c>
      <c r="F249" t="s">
        <v>1955</v>
      </c>
    </row>
    <row r="250" spans="1:6" x14ac:dyDescent="0.3">
      <c r="A250" t="s">
        <v>1151</v>
      </c>
      <c r="B250" t="s">
        <v>134</v>
      </c>
      <c r="C250" t="s">
        <v>1957</v>
      </c>
      <c r="D250" t="s">
        <v>1090</v>
      </c>
      <c r="F250" t="s">
        <v>1955</v>
      </c>
    </row>
    <row r="251" spans="1:6" x14ac:dyDescent="0.3">
      <c r="A251" t="s">
        <v>1153</v>
      </c>
      <c r="B251" t="s">
        <v>134</v>
      </c>
      <c r="C251" t="s">
        <v>1957</v>
      </c>
      <c r="D251" t="s">
        <v>1090</v>
      </c>
      <c r="F251" t="s">
        <v>1955</v>
      </c>
    </row>
    <row r="252" spans="1:6" x14ac:dyDescent="0.3">
      <c r="A252" t="s">
        <v>1152</v>
      </c>
      <c r="B252" t="s">
        <v>134</v>
      </c>
      <c r="C252" t="s">
        <v>1957</v>
      </c>
      <c r="D252" t="s">
        <v>1090</v>
      </c>
      <c r="F252" t="s">
        <v>1955</v>
      </c>
    </row>
    <row r="253" spans="1:6" x14ac:dyDescent="0.3">
      <c r="A253" t="s">
        <v>1247</v>
      </c>
      <c r="B253" t="s">
        <v>107</v>
      </c>
      <c r="C253" t="s">
        <v>1983</v>
      </c>
      <c r="D253" t="s">
        <v>1983</v>
      </c>
      <c r="F253" t="s">
        <v>1962</v>
      </c>
    </row>
    <row r="254" spans="1:6" x14ac:dyDescent="0.3">
      <c r="A254" t="s">
        <v>1247</v>
      </c>
      <c r="B254" t="s">
        <v>122</v>
      </c>
      <c r="C254" t="s">
        <v>1983</v>
      </c>
      <c r="D254" t="s">
        <v>1983</v>
      </c>
      <c r="F254" t="s">
        <v>1962</v>
      </c>
    </row>
    <row r="255" spans="1:6" x14ac:dyDescent="0.3">
      <c r="A255" t="s">
        <v>1243</v>
      </c>
      <c r="B255" t="s">
        <v>67</v>
      </c>
      <c r="C255" t="s">
        <v>1974</v>
      </c>
      <c r="D255" t="s">
        <v>1974</v>
      </c>
      <c r="F255" t="s">
        <v>1955</v>
      </c>
    </row>
    <row r="256" spans="1:6" x14ac:dyDescent="0.3">
      <c r="A256" t="s">
        <v>1243</v>
      </c>
      <c r="B256" t="s">
        <v>66</v>
      </c>
      <c r="C256" t="s">
        <v>795</v>
      </c>
      <c r="D256" t="s">
        <v>795</v>
      </c>
      <c r="F256" t="s">
        <v>1955</v>
      </c>
    </row>
    <row r="257" spans="1:6" x14ac:dyDescent="0.3">
      <c r="A257" t="s">
        <v>1243</v>
      </c>
      <c r="B257" t="s">
        <v>65</v>
      </c>
      <c r="C257" t="s">
        <v>178</v>
      </c>
      <c r="D257" t="s">
        <v>178</v>
      </c>
      <c r="F257" t="s">
        <v>1955</v>
      </c>
    </row>
    <row r="258" spans="1:6" x14ac:dyDescent="0.3">
      <c r="A258" t="s">
        <v>1243</v>
      </c>
      <c r="B258" t="s">
        <v>68</v>
      </c>
      <c r="C258" t="s">
        <v>181</v>
      </c>
      <c r="D258" t="s">
        <v>181</v>
      </c>
      <c r="F258" t="s">
        <v>1955</v>
      </c>
    </row>
    <row r="259" spans="1:6" x14ac:dyDescent="0.3">
      <c r="A259" t="s">
        <v>1257</v>
      </c>
      <c r="B259" t="s">
        <v>135</v>
      </c>
      <c r="C259" t="s">
        <v>290</v>
      </c>
      <c r="D259" t="s">
        <v>290</v>
      </c>
      <c r="F259" t="s">
        <v>1955</v>
      </c>
    </row>
    <row r="260" spans="1:6" x14ac:dyDescent="0.3">
      <c r="A260" t="s">
        <v>1258</v>
      </c>
      <c r="B260" t="s">
        <v>135</v>
      </c>
      <c r="C260" t="s">
        <v>290</v>
      </c>
      <c r="D260" t="s">
        <v>290</v>
      </c>
      <c r="F260" t="s">
        <v>1955</v>
      </c>
    </row>
    <row r="261" spans="1:6" x14ac:dyDescent="0.3">
      <c r="A261" t="s">
        <v>1256</v>
      </c>
      <c r="B261" t="s">
        <v>135</v>
      </c>
      <c r="C261" t="s">
        <v>290</v>
      </c>
      <c r="D261" t="s">
        <v>290</v>
      </c>
      <c r="F261" t="s">
        <v>1955</v>
      </c>
    </row>
    <row r="262" spans="1:6" x14ac:dyDescent="0.3">
      <c r="A262" t="s">
        <v>1257</v>
      </c>
      <c r="B262" t="s">
        <v>134</v>
      </c>
      <c r="C262" t="s">
        <v>1957</v>
      </c>
      <c r="D262" t="s">
        <v>1090</v>
      </c>
      <c r="F262" t="s">
        <v>1955</v>
      </c>
    </row>
    <row r="263" spans="1:6" x14ac:dyDescent="0.3">
      <c r="A263" t="s">
        <v>1258</v>
      </c>
      <c r="B263" t="s">
        <v>134</v>
      </c>
      <c r="C263" t="s">
        <v>1957</v>
      </c>
      <c r="D263" t="s">
        <v>1090</v>
      </c>
      <c r="F263" t="s">
        <v>1955</v>
      </c>
    </row>
    <row r="264" spans="1:6" x14ac:dyDescent="0.3">
      <c r="A264" t="s">
        <v>1256</v>
      </c>
      <c r="B264" t="s">
        <v>134</v>
      </c>
      <c r="C264" t="s">
        <v>1957</v>
      </c>
      <c r="D264" t="s">
        <v>1090</v>
      </c>
      <c r="F264" t="s">
        <v>1955</v>
      </c>
    </row>
    <row r="265" spans="1:6" x14ac:dyDescent="0.3">
      <c r="A265" t="s">
        <v>1253</v>
      </c>
      <c r="B265" t="s">
        <v>147</v>
      </c>
      <c r="C265" t="s">
        <v>175</v>
      </c>
      <c r="D265" t="s">
        <v>175</v>
      </c>
      <c r="F265" t="s">
        <v>1955</v>
      </c>
    </row>
    <row r="266" spans="1:6" x14ac:dyDescent="0.3">
      <c r="A266" t="s">
        <v>1253</v>
      </c>
      <c r="B266" t="s">
        <v>149</v>
      </c>
      <c r="C266" t="s">
        <v>1248</v>
      </c>
      <c r="D266" t="s">
        <v>326</v>
      </c>
      <c r="E266" t="s">
        <v>1956</v>
      </c>
      <c r="F266" t="s">
        <v>1955</v>
      </c>
    </row>
    <row r="267" spans="1:6" x14ac:dyDescent="0.3">
      <c r="A267" t="s">
        <v>1249</v>
      </c>
      <c r="B267" t="s">
        <v>147</v>
      </c>
      <c r="C267" t="s">
        <v>175</v>
      </c>
      <c r="D267" t="s">
        <v>175</v>
      </c>
      <c r="F267" t="s">
        <v>1955</v>
      </c>
    </row>
    <row r="268" spans="1:6" x14ac:dyDescent="0.3">
      <c r="A268" t="s">
        <v>1249</v>
      </c>
      <c r="B268" t="s">
        <v>149</v>
      </c>
      <c r="C268" t="s">
        <v>1248</v>
      </c>
      <c r="D268" t="s">
        <v>326</v>
      </c>
      <c r="E268" t="s">
        <v>1956</v>
      </c>
      <c r="F268" t="s">
        <v>1955</v>
      </c>
    </row>
    <row r="269" spans="1:6" x14ac:dyDescent="0.3">
      <c r="A269" t="s">
        <v>819</v>
      </c>
      <c r="B269" t="s">
        <v>60</v>
      </c>
      <c r="C269" t="s">
        <v>175</v>
      </c>
      <c r="D269" t="s">
        <v>175</v>
      </c>
      <c r="F269" t="s">
        <v>1955</v>
      </c>
    </row>
    <row r="270" spans="1:6" x14ac:dyDescent="0.3">
      <c r="A270" t="s">
        <v>819</v>
      </c>
      <c r="B270" t="s">
        <v>61</v>
      </c>
      <c r="C270" t="s">
        <v>815</v>
      </c>
      <c r="D270" t="s">
        <v>182</v>
      </c>
      <c r="E270" t="s">
        <v>1956</v>
      </c>
      <c r="F270" t="s">
        <v>1955</v>
      </c>
    </row>
    <row r="271" spans="1:6" x14ac:dyDescent="0.3">
      <c r="A271" t="s">
        <v>813</v>
      </c>
      <c r="B271" t="s">
        <v>60</v>
      </c>
      <c r="C271" t="s">
        <v>175</v>
      </c>
      <c r="D271" t="s">
        <v>175</v>
      </c>
      <c r="F271" t="s">
        <v>1955</v>
      </c>
    </row>
    <row r="272" spans="1:6" x14ac:dyDescent="0.3">
      <c r="A272" t="s">
        <v>813</v>
      </c>
      <c r="B272" t="s">
        <v>61</v>
      </c>
      <c r="C272" t="s">
        <v>182</v>
      </c>
      <c r="D272" t="s">
        <v>182</v>
      </c>
      <c r="E272" t="s">
        <v>1956</v>
      </c>
      <c r="F272" t="s">
        <v>1955</v>
      </c>
    </row>
    <row r="273" spans="1:6" x14ac:dyDescent="0.3">
      <c r="A273" t="s">
        <v>819</v>
      </c>
      <c r="B273" t="s">
        <v>74</v>
      </c>
      <c r="C273" t="s">
        <v>175</v>
      </c>
      <c r="D273" t="s">
        <v>175</v>
      </c>
      <c r="F273" t="s">
        <v>1955</v>
      </c>
    </row>
    <row r="274" spans="1:6" x14ac:dyDescent="0.3">
      <c r="A274" t="s">
        <v>819</v>
      </c>
      <c r="B274" t="s">
        <v>76</v>
      </c>
      <c r="C274" t="s">
        <v>206</v>
      </c>
      <c r="D274" t="s">
        <v>206</v>
      </c>
      <c r="E274" t="s">
        <v>1956</v>
      </c>
      <c r="F274" t="s">
        <v>1955</v>
      </c>
    </row>
    <row r="275" spans="1:6" x14ac:dyDescent="0.3">
      <c r="A275" t="s">
        <v>813</v>
      </c>
      <c r="B275" t="s">
        <v>71</v>
      </c>
      <c r="C275" t="s">
        <v>175</v>
      </c>
      <c r="D275" t="s">
        <v>175</v>
      </c>
      <c r="F275" t="s">
        <v>1955</v>
      </c>
    </row>
    <row r="276" spans="1:6" x14ac:dyDescent="0.3">
      <c r="A276" t="s">
        <v>813</v>
      </c>
      <c r="B276" t="s">
        <v>73</v>
      </c>
      <c r="C276" t="s">
        <v>249</v>
      </c>
      <c r="D276" t="s">
        <v>249</v>
      </c>
      <c r="E276" t="s">
        <v>1956</v>
      </c>
      <c r="F276" t="s">
        <v>1955</v>
      </c>
    </row>
    <row r="277" spans="1:6" x14ac:dyDescent="0.3">
      <c r="A277" t="s">
        <v>814</v>
      </c>
      <c r="B277" t="s">
        <v>162</v>
      </c>
      <c r="C277" t="s">
        <v>1984</v>
      </c>
      <c r="D277" t="s">
        <v>1984</v>
      </c>
      <c r="E277" t="s">
        <v>1956</v>
      </c>
      <c r="F277" t="s">
        <v>1955</v>
      </c>
    </row>
    <row r="278" spans="1:6" x14ac:dyDescent="0.3">
      <c r="A278" t="s">
        <v>534</v>
      </c>
      <c r="B278" t="s">
        <v>162</v>
      </c>
      <c r="C278" t="s">
        <v>1968</v>
      </c>
      <c r="D278" t="s">
        <v>1968</v>
      </c>
      <c r="F278" t="s">
        <v>1955</v>
      </c>
    </row>
    <row r="279" spans="1:6" x14ac:dyDescent="0.3">
      <c r="A279" t="s">
        <v>535</v>
      </c>
      <c r="B279" t="s">
        <v>162</v>
      </c>
      <c r="C279" t="s">
        <v>1968</v>
      </c>
      <c r="D279" t="s">
        <v>1968</v>
      </c>
      <c r="F279" t="s">
        <v>1955</v>
      </c>
    </row>
    <row r="280" spans="1:6" x14ac:dyDescent="0.3">
      <c r="A280" t="s">
        <v>516</v>
      </c>
      <c r="B280" t="s">
        <v>151</v>
      </c>
      <c r="C280" t="s">
        <v>230</v>
      </c>
      <c r="D280" t="s">
        <v>230</v>
      </c>
      <c r="F280" t="s">
        <v>1955</v>
      </c>
    </row>
    <row r="281" spans="1:6" x14ac:dyDescent="0.3">
      <c r="A281" t="s">
        <v>516</v>
      </c>
      <c r="B281" t="s">
        <v>150</v>
      </c>
      <c r="C281" t="s">
        <v>326</v>
      </c>
      <c r="D281" t="s">
        <v>326</v>
      </c>
      <c r="F281" t="s">
        <v>1955</v>
      </c>
    </row>
    <row r="282" spans="1:6" x14ac:dyDescent="0.3">
      <c r="A282" t="s">
        <v>516</v>
      </c>
      <c r="B282" t="s">
        <v>148</v>
      </c>
      <c r="C282" t="s">
        <v>1980</v>
      </c>
      <c r="D282" t="s">
        <v>1980</v>
      </c>
      <c r="F282" t="s">
        <v>1955</v>
      </c>
    </row>
    <row r="283" spans="1:6" x14ac:dyDescent="0.3">
      <c r="A283" t="s">
        <v>517</v>
      </c>
      <c r="B283" t="s">
        <v>148</v>
      </c>
      <c r="C283" t="s">
        <v>1980</v>
      </c>
      <c r="D283" t="s">
        <v>1980</v>
      </c>
      <c r="F283" t="s">
        <v>1955</v>
      </c>
    </row>
    <row r="284" spans="1:6" x14ac:dyDescent="0.3">
      <c r="A284" t="s">
        <v>516</v>
      </c>
      <c r="B284" t="s">
        <v>147</v>
      </c>
      <c r="C284" t="s">
        <v>178</v>
      </c>
      <c r="D284" t="s">
        <v>178</v>
      </c>
      <c r="F284" t="s">
        <v>1955</v>
      </c>
    </row>
    <row r="285" spans="1:6" x14ac:dyDescent="0.3">
      <c r="A285" t="s">
        <v>517</v>
      </c>
      <c r="B285" t="s">
        <v>147</v>
      </c>
      <c r="C285" t="s">
        <v>178</v>
      </c>
      <c r="D285" t="s">
        <v>178</v>
      </c>
      <c r="F285" t="s">
        <v>1955</v>
      </c>
    </row>
    <row r="286" spans="1:6" x14ac:dyDescent="0.3">
      <c r="A286" t="s">
        <v>516</v>
      </c>
      <c r="B286" t="s">
        <v>149</v>
      </c>
      <c r="C286" t="s">
        <v>336</v>
      </c>
      <c r="D286" t="s">
        <v>336</v>
      </c>
      <c r="F286" t="s">
        <v>1955</v>
      </c>
    </row>
    <row r="287" spans="1:6" x14ac:dyDescent="0.3">
      <c r="A287" t="s">
        <v>517</v>
      </c>
      <c r="B287" t="s">
        <v>149</v>
      </c>
      <c r="C287" t="s">
        <v>336</v>
      </c>
      <c r="D287" t="s">
        <v>336</v>
      </c>
      <c r="F287" t="s">
        <v>1955</v>
      </c>
    </row>
    <row r="288" spans="1:6" x14ac:dyDescent="0.3">
      <c r="A288" t="s">
        <v>521</v>
      </c>
      <c r="B288" t="s">
        <v>162</v>
      </c>
      <c r="C288" t="s">
        <v>1968</v>
      </c>
      <c r="D288" t="s">
        <v>1968</v>
      </c>
      <c r="F288" t="s">
        <v>1955</v>
      </c>
    </row>
    <row r="289" spans="1:6" x14ac:dyDescent="0.3">
      <c r="A289" t="s">
        <v>401</v>
      </c>
      <c r="B289" t="s">
        <v>132</v>
      </c>
      <c r="D289" t="s">
        <v>1957</v>
      </c>
      <c r="F289" t="s">
        <v>1955</v>
      </c>
    </row>
    <row r="290" spans="1:6" x14ac:dyDescent="0.3">
      <c r="A290" t="s">
        <v>401</v>
      </c>
      <c r="B290" t="s">
        <v>131</v>
      </c>
      <c r="C290" t="s">
        <v>175</v>
      </c>
      <c r="D290" t="s">
        <v>178</v>
      </c>
      <c r="F290" t="s">
        <v>1955</v>
      </c>
    </row>
    <row r="291" spans="1:6" x14ac:dyDescent="0.3">
      <c r="A291" t="s">
        <v>401</v>
      </c>
      <c r="B291" t="s">
        <v>133</v>
      </c>
      <c r="C291" t="s">
        <v>362</v>
      </c>
      <c r="D291" t="s">
        <v>515</v>
      </c>
      <c r="F291" t="s">
        <v>1955</v>
      </c>
    </row>
    <row r="292" spans="1:6" x14ac:dyDescent="0.3">
      <c r="A292" t="s">
        <v>401</v>
      </c>
      <c r="B292" t="s">
        <v>129</v>
      </c>
      <c r="D292" t="s">
        <v>1957</v>
      </c>
      <c r="F292" t="s">
        <v>1955</v>
      </c>
    </row>
    <row r="293" spans="1:6" x14ac:dyDescent="0.3">
      <c r="A293" t="s">
        <v>401</v>
      </c>
      <c r="B293" t="s">
        <v>128</v>
      </c>
      <c r="C293" t="s">
        <v>175</v>
      </c>
      <c r="D293" t="s">
        <v>178</v>
      </c>
      <c r="F293" t="s">
        <v>1955</v>
      </c>
    </row>
    <row r="294" spans="1:6" x14ac:dyDescent="0.3">
      <c r="A294" t="s">
        <v>401</v>
      </c>
      <c r="B294" t="s">
        <v>130</v>
      </c>
      <c r="C294" t="s">
        <v>362</v>
      </c>
      <c r="D294" t="s">
        <v>515</v>
      </c>
      <c r="F294" t="s">
        <v>1955</v>
      </c>
    </row>
    <row r="295" spans="1:6" x14ac:dyDescent="0.3">
      <c r="A295" t="s">
        <v>392</v>
      </c>
      <c r="B295" t="s">
        <v>148</v>
      </c>
      <c r="C295" t="s">
        <v>1980</v>
      </c>
      <c r="D295" t="s">
        <v>1980</v>
      </c>
      <c r="F295" t="s">
        <v>1955</v>
      </c>
    </row>
    <row r="296" spans="1:6" x14ac:dyDescent="0.3">
      <c r="A296" t="s">
        <v>392</v>
      </c>
      <c r="B296" t="s">
        <v>147</v>
      </c>
      <c r="C296" t="s">
        <v>178</v>
      </c>
      <c r="D296" t="s">
        <v>178</v>
      </c>
      <c r="F296" t="s">
        <v>1955</v>
      </c>
    </row>
    <row r="297" spans="1:6" x14ac:dyDescent="0.3">
      <c r="A297" t="s">
        <v>392</v>
      </c>
      <c r="B297" t="s">
        <v>149</v>
      </c>
      <c r="C297" t="s">
        <v>433</v>
      </c>
      <c r="D297" t="s">
        <v>336</v>
      </c>
      <c r="F297" t="s">
        <v>1955</v>
      </c>
    </row>
    <row r="298" spans="1:6" x14ac:dyDescent="0.3">
      <c r="A298" t="s">
        <v>393</v>
      </c>
      <c r="B298" t="s">
        <v>132</v>
      </c>
      <c r="C298" t="s">
        <v>1957</v>
      </c>
      <c r="D298" t="s">
        <v>1957</v>
      </c>
      <c r="F298" t="s">
        <v>1955</v>
      </c>
    </row>
    <row r="299" spans="1:6" x14ac:dyDescent="0.3">
      <c r="A299" t="s">
        <v>393</v>
      </c>
      <c r="B299" t="s">
        <v>129</v>
      </c>
      <c r="C299" t="s">
        <v>1957</v>
      </c>
      <c r="D299" t="s">
        <v>1957</v>
      </c>
      <c r="F299" t="s">
        <v>1955</v>
      </c>
    </row>
    <row r="300" spans="1:6" x14ac:dyDescent="0.3">
      <c r="A300" t="s">
        <v>393</v>
      </c>
      <c r="B300" t="s">
        <v>131</v>
      </c>
      <c r="C300" t="s">
        <v>178</v>
      </c>
      <c r="D300" t="s">
        <v>178</v>
      </c>
      <c r="F300" t="s">
        <v>1955</v>
      </c>
    </row>
    <row r="301" spans="1:6" x14ac:dyDescent="0.3">
      <c r="A301" t="s">
        <v>393</v>
      </c>
      <c r="B301" t="s">
        <v>128</v>
      </c>
      <c r="C301" t="s">
        <v>178</v>
      </c>
      <c r="D301" t="s">
        <v>178</v>
      </c>
      <c r="F301" t="s">
        <v>1955</v>
      </c>
    </row>
    <row r="302" spans="1:6" x14ac:dyDescent="0.3">
      <c r="A302" t="s">
        <v>393</v>
      </c>
      <c r="B302" t="s">
        <v>133</v>
      </c>
      <c r="C302" t="s">
        <v>515</v>
      </c>
      <c r="D302" t="s">
        <v>515</v>
      </c>
      <c r="F302" t="s">
        <v>1955</v>
      </c>
    </row>
    <row r="303" spans="1:6" x14ac:dyDescent="0.3">
      <c r="A303" t="s">
        <v>393</v>
      </c>
      <c r="B303" t="s">
        <v>130</v>
      </c>
      <c r="C303" t="s">
        <v>515</v>
      </c>
      <c r="D303" t="s">
        <v>515</v>
      </c>
      <c r="F303" t="s">
        <v>1955</v>
      </c>
    </row>
    <row r="304" spans="1:6" x14ac:dyDescent="0.3">
      <c r="A304" t="s">
        <v>391</v>
      </c>
      <c r="B304" t="s">
        <v>159</v>
      </c>
      <c r="C304" t="s">
        <v>293</v>
      </c>
      <c r="D304" t="s">
        <v>293</v>
      </c>
      <c r="F304" t="s">
        <v>1955</v>
      </c>
    </row>
    <row r="305" spans="1:6" x14ac:dyDescent="0.3">
      <c r="A305" t="s">
        <v>391</v>
      </c>
      <c r="B305" t="s">
        <v>160</v>
      </c>
      <c r="C305" t="s">
        <v>390</v>
      </c>
      <c r="D305" t="s">
        <v>225</v>
      </c>
      <c r="F305" t="s">
        <v>1955</v>
      </c>
    </row>
    <row r="306" spans="1:6" x14ac:dyDescent="0.3">
      <c r="A306" t="s">
        <v>408</v>
      </c>
      <c r="B306" t="s">
        <v>132</v>
      </c>
      <c r="C306" t="s">
        <v>1957</v>
      </c>
      <c r="D306" t="s">
        <v>1957</v>
      </c>
      <c r="F306" t="s">
        <v>1955</v>
      </c>
    </row>
    <row r="307" spans="1:6" x14ac:dyDescent="0.3">
      <c r="A307" t="s">
        <v>408</v>
      </c>
      <c r="B307" t="s">
        <v>129</v>
      </c>
      <c r="C307" t="s">
        <v>1957</v>
      </c>
      <c r="D307" t="s">
        <v>1957</v>
      </c>
      <c r="F307" t="s">
        <v>1955</v>
      </c>
    </row>
    <row r="308" spans="1:6" x14ac:dyDescent="0.3">
      <c r="A308" t="s">
        <v>408</v>
      </c>
      <c r="B308" t="s">
        <v>131</v>
      </c>
      <c r="C308" t="s">
        <v>178</v>
      </c>
      <c r="D308" t="s">
        <v>178</v>
      </c>
      <c r="F308" t="s">
        <v>1955</v>
      </c>
    </row>
    <row r="309" spans="1:6" x14ac:dyDescent="0.3">
      <c r="A309" t="s">
        <v>408</v>
      </c>
      <c r="B309" t="s">
        <v>128</v>
      </c>
      <c r="C309" t="s">
        <v>178</v>
      </c>
      <c r="D309" t="s">
        <v>178</v>
      </c>
      <c r="F309" t="s">
        <v>1955</v>
      </c>
    </row>
    <row r="310" spans="1:6" x14ac:dyDescent="0.3">
      <c r="A310" t="s">
        <v>408</v>
      </c>
      <c r="B310" t="s">
        <v>133</v>
      </c>
      <c r="C310" t="s">
        <v>515</v>
      </c>
      <c r="D310" t="s">
        <v>515</v>
      </c>
      <c r="F310" t="s">
        <v>1955</v>
      </c>
    </row>
    <row r="311" spans="1:6" x14ac:dyDescent="0.3">
      <c r="A311" t="s">
        <v>408</v>
      </c>
      <c r="B311" t="s">
        <v>130</v>
      </c>
      <c r="C311" t="s">
        <v>515</v>
      </c>
      <c r="D311" t="s">
        <v>515</v>
      </c>
      <c r="F311" t="s">
        <v>1955</v>
      </c>
    </row>
    <row r="312" spans="1:6" x14ac:dyDescent="0.3">
      <c r="A312" t="s">
        <v>408</v>
      </c>
      <c r="B312" t="s">
        <v>159</v>
      </c>
      <c r="C312" t="s">
        <v>293</v>
      </c>
      <c r="D312" t="s">
        <v>293</v>
      </c>
      <c r="F312" t="s">
        <v>1955</v>
      </c>
    </row>
    <row r="313" spans="1:6" x14ac:dyDescent="0.3">
      <c r="A313" t="s">
        <v>408</v>
      </c>
      <c r="B313" t="s">
        <v>160</v>
      </c>
      <c r="C313" t="s">
        <v>355</v>
      </c>
      <c r="D313" t="s">
        <v>329</v>
      </c>
      <c r="F313" t="s">
        <v>1955</v>
      </c>
    </row>
    <row r="314" spans="1:6" x14ac:dyDescent="0.3">
      <c r="A314" t="s">
        <v>1193</v>
      </c>
      <c r="B314" t="s">
        <v>125</v>
      </c>
      <c r="C314" t="s">
        <v>175</v>
      </c>
      <c r="D314" t="s">
        <v>175</v>
      </c>
      <c r="F314" t="s">
        <v>1962</v>
      </c>
    </row>
    <row r="315" spans="1:6" x14ac:dyDescent="0.3">
      <c r="A315" t="s">
        <v>1193</v>
      </c>
      <c r="B315" t="s">
        <v>124</v>
      </c>
      <c r="C315" t="s">
        <v>175</v>
      </c>
      <c r="D315" t="s">
        <v>175</v>
      </c>
      <c r="F315" t="s">
        <v>1962</v>
      </c>
    </row>
    <row r="316" spans="1:6" x14ac:dyDescent="0.3">
      <c r="A316" t="s">
        <v>1193</v>
      </c>
      <c r="B316" t="s">
        <v>122</v>
      </c>
      <c r="C316" t="s">
        <v>1965</v>
      </c>
      <c r="D316" t="s">
        <v>1957</v>
      </c>
      <c r="F316" t="s">
        <v>1962</v>
      </c>
    </row>
    <row r="317" spans="1:6" x14ac:dyDescent="0.3">
      <c r="A317" t="s">
        <v>1193</v>
      </c>
      <c r="B317" t="s">
        <v>123</v>
      </c>
      <c r="C317" t="s">
        <v>494</v>
      </c>
      <c r="D317" t="s">
        <v>1965</v>
      </c>
      <c r="F317" t="s">
        <v>1962</v>
      </c>
    </row>
    <row r="318" spans="1:6" x14ac:dyDescent="0.3">
      <c r="A318" t="s">
        <v>1424</v>
      </c>
      <c r="B318" t="s">
        <v>69</v>
      </c>
      <c r="C318" t="s">
        <v>175</v>
      </c>
      <c r="D318" t="s">
        <v>175</v>
      </c>
      <c r="F318" t="s">
        <v>1955</v>
      </c>
    </row>
    <row r="319" spans="1:6" x14ac:dyDescent="0.3">
      <c r="A319" t="s">
        <v>1424</v>
      </c>
      <c r="B319" t="s">
        <v>70</v>
      </c>
      <c r="C319" t="s">
        <v>273</v>
      </c>
      <c r="D319" t="s">
        <v>273</v>
      </c>
      <c r="F319" t="s">
        <v>1955</v>
      </c>
    </row>
    <row r="320" spans="1:6" x14ac:dyDescent="0.3">
      <c r="A320" t="s">
        <v>1422</v>
      </c>
      <c r="B320" t="s">
        <v>82</v>
      </c>
      <c r="C320" t="s">
        <v>175</v>
      </c>
      <c r="D320" t="s">
        <v>175</v>
      </c>
      <c r="F320" t="s">
        <v>1955</v>
      </c>
    </row>
    <row r="321" spans="1:6" x14ac:dyDescent="0.3">
      <c r="A321" t="s">
        <v>1422</v>
      </c>
      <c r="B321" t="s">
        <v>84</v>
      </c>
      <c r="C321" t="s">
        <v>180</v>
      </c>
      <c r="D321" t="s">
        <v>180</v>
      </c>
      <c r="F321" t="s">
        <v>1955</v>
      </c>
    </row>
    <row r="322" spans="1:6" x14ac:dyDescent="0.3">
      <c r="A322" t="s">
        <v>1422</v>
      </c>
      <c r="B322" t="s">
        <v>69</v>
      </c>
      <c r="C322" t="s">
        <v>175</v>
      </c>
      <c r="D322" t="s">
        <v>175</v>
      </c>
      <c r="F322" t="s">
        <v>1955</v>
      </c>
    </row>
    <row r="323" spans="1:6" x14ac:dyDescent="0.3">
      <c r="A323" t="s">
        <v>1422</v>
      </c>
      <c r="B323" t="s">
        <v>70</v>
      </c>
      <c r="C323" t="s">
        <v>248</v>
      </c>
      <c r="D323" t="s">
        <v>248</v>
      </c>
      <c r="F323" t="s">
        <v>1955</v>
      </c>
    </row>
    <row r="324" spans="1:6" x14ac:dyDescent="0.3">
      <c r="A324" t="s">
        <v>1425</v>
      </c>
      <c r="B324" t="s">
        <v>69</v>
      </c>
      <c r="C324" t="s">
        <v>175</v>
      </c>
      <c r="D324" t="s">
        <v>175</v>
      </c>
      <c r="F324" t="s">
        <v>1955</v>
      </c>
    </row>
    <row r="325" spans="1:6" x14ac:dyDescent="0.3">
      <c r="A325" t="s">
        <v>1425</v>
      </c>
      <c r="B325" t="s">
        <v>70</v>
      </c>
      <c r="C325" t="s">
        <v>266</v>
      </c>
      <c r="D325" t="s">
        <v>266</v>
      </c>
      <c r="F325" t="s">
        <v>1955</v>
      </c>
    </row>
    <row r="326" spans="1:6" x14ac:dyDescent="0.3">
      <c r="A326" t="s">
        <v>796</v>
      </c>
      <c r="B326" t="s">
        <v>67</v>
      </c>
      <c r="C326" t="s">
        <v>1974</v>
      </c>
      <c r="F326" t="s">
        <v>1955</v>
      </c>
    </row>
    <row r="327" spans="1:6" x14ac:dyDescent="0.3">
      <c r="A327" t="s">
        <v>796</v>
      </c>
      <c r="B327" t="s">
        <v>66</v>
      </c>
      <c r="C327" t="s">
        <v>795</v>
      </c>
      <c r="F327" t="s">
        <v>1955</v>
      </c>
    </row>
    <row r="328" spans="1:6" x14ac:dyDescent="0.3">
      <c r="A328" t="s">
        <v>796</v>
      </c>
      <c r="B328" t="s">
        <v>65</v>
      </c>
      <c r="C328" t="s">
        <v>178</v>
      </c>
      <c r="D328" t="s">
        <v>175</v>
      </c>
      <c r="F328" t="s">
        <v>1955</v>
      </c>
    </row>
    <row r="329" spans="1:6" x14ac:dyDescent="0.3">
      <c r="A329" t="s">
        <v>796</v>
      </c>
      <c r="B329" t="s">
        <v>68</v>
      </c>
      <c r="C329" t="s">
        <v>265</v>
      </c>
      <c r="D329" t="s">
        <v>265</v>
      </c>
      <c r="F329" t="s">
        <v>1955</v>
      </c>
    </row>
    <row r="330" spans="1:6" x14ac:dyDescent="0.3">
      <c r="A330" t="s">
        <v>806</v>
      </c>
      <c r="B330" t="s">
        <v>67</v>
      </c>
      <c r="C330" t="s">
        <v>1974</v>
      </c>
      <c r="F330" t="s">
        <v>1955</v>
      </c>
    </row>
    <row r="331" spans="1:6" x14ac:dyDescent="0.3">
      <c r="A331" t="s">
        <v>806</v>
      </c>
      <c r="B331" t="s">
        <v>66</v>
      </c>
      <c r="C331" t="s">
        <v>795</v>
      </c>
      <c r="F331" t="s">
        <v>1955</v>
      </c>
    </row>
    <row r="332" spans="1:6" x14ac:dyDescent="0.3">
      <c r="A332" t="s">
        <v>806</v>
      </c>
      <c r="B332" t="s">
        <v>65</v>
      </c>
      <c r="C332" t="s">
        <v>178</v>
      </c>
      <c r="D332" t="s">
        <v>175</v>
      </c>
      <c r="F332" t="s">
        <v>1955</v>
      </c>
    </row>
    <row r="333" spans="1:6" x14ac:dyDescent="0.3">
      <c r="A333" t="s">
        <v>806</v>
      </c>
      <c r="B333" t="s">
        <v>68</v>
      </c>
      <c r="C333" t="s">
        <v>181</v>
      </c>
      <c r="D333" t="s">
        <v>181</v>
      </c>
      <c r="F333" t="s">
        <v>1955</v>
      </c>
    </row>
    <row r="334" spans="1:6" x14ac:dyDescent="0.3">
      <c r="A334" t="s">
        <v>802</v>
      </c>
      <c r="B334" t="s">
        <v>67</v>
      </c>
      <c r="C334" t="s">
        <v>1974</v>
      </c>
      <c r="F334" t="s">
        <v>1955</v>
      </c>
    </row>
    <row r="335" spans="1:6" x14ac:dyDescent="0.3">
      <c r="A335" t="s">
        <v>802</v>
      </c>
      <c r="B335" t="s">
        <v>66</v>
      </c>
      <c r="C335" t="s">
        <v>795</v>
      </c>
      <c r="F335" t="s">
        <v>1955</v>
      </c>
    </row>
    <row r="336" spans="1:6" x14ac:dyDescent="0.3">
      <c r="A336" t="s">
        <v>802</v>
      </c>
      <c r="B336" t="s">
        <v>65</v>
      </c>
      <c r="C336" t="s">
        <v>178</v>
      </c>
      <c r="D336" t="s">
        <v>175</v>
      </c>
      <c r="F336" t="s">
        <v>1955</v>
      </c>
    </row>
    <row r="337" spans="1:6" x14ac:dyDescent="0.3">
      <c r="A337" t="s">
        <v>802</v>
      </c>
      <c r="B337" t="s">
        <v>68</v>
      </c>
      <c r="C337" t="s">
        <v>185</v>
      </c>
      <c r="D337" t="s">
        <v>185</v>
      </c>
      <c r="F337" t="s">
        <v>1955</v>
      </c>
    </row>
    <row r="338" spans="1:6" x14ac:dyDescent="0.3">
      <c r="A338" t="s">
        <v>1110</v>
      </c>
      <c r="B338" t="s">
        <v>63</v>
      </c>
      <c r="C338" t="s">
        <v>1985</v>
      </c>
      <c r="F338" t="s">
        <v>1955</v>
      </c>
    </row>
    <row r="339" spans="1:6" x14ac:dyDescent="0.3">
      <c r="A339" t="s">
        <v>1110</v>
      </c>
      <c r="B339" t="s">
        <v>62</v>
      </c>
      <c r="C339" t="s">
        <v>178</v>
      </c>
      <c r="D339" t="s">
        <v>175</v>
      </c>
      <c r="F339" t="s">
        <v>1955</v>
      </c>
    </row>
    <row r="340" spans="1:6" x14ac:dyDescent="0.3">
      <c r="A340" t="s">
        <v>1110</v>
      </c>
      <c r="B340" t="s">
        <v>64</v>
      </c>
      <c r="C340" t="s">
        <v>290</v>
      </c>
      <c r="D340" t="s">
        <v>290</v>
      </c>
      <c r="E340" t="s">
        <v>1956</v>
      </c>
      <c r="F340" t="s">
        <v>1955</v>
      </c>
    </row>
    <row r="341" spans="1:6" x14ac:dyDescent="0.3">
      <c r="A341" t="s">
        <v>1110</v>
      </c>
      <c r="B341" t="s">
        <v>96</v>
      </c>
      <c r="C341" t="s">
        <v>175</v>
      </c>
      <c r="D341" t="s">
        <v>175</v>
      </c>
      <c r="F341" t="s">
        <v>1955</v>
      </c>
    </row>
    <row r="342" spans="1:6" x14ac:dyDescent="0.3">
      <c r="A342" t="s">
        <v>1110</v>
      </c>
      <c r="B342" t="s">
        <v>97</v>
      </c>
      <c r="C342" t="s">
        <v>291</v>
      </c>
      <c r="D342" t="s">
        <v>249</v>
      </c>
      <c r="E342" t="s">
        <v>1956</v>
      </c>
      <c r="F342" t="s">
        <v>1955</v>
      </c>
    </row>
    <row r="343" spans="1:6" x14ac:dyDescent="0.3">
      <c r="A343" t="s">
        <v>931</v>
      </c>
      <c r="B343" t="s">
        <v>60</v>
      </c>
      <c r="C343" t="s">
        <v>175</v>
      </c>
      <c r="D343" t="s">
        <v>175</v>
      </c>
      <c r="F343" t="s">
        <v>1955</v>
      </c>
    </row>
    <row r="344" spans="1:6" x14ac:dyDescent="0.3">
      <c r="A344" t="s">
        <v>931</v>
      </c>
      <c r="B344" t="s">
        <v>61</v>
      </c>
      <c r="C344" t="s">
        <v>187</v>
      </c>
      <c r="D344" t="s">
        <v>185</v>
      </c>
      <c r="F344" t="s">
        <v>1955</v>
      </c>
    </row>
    <row r="345" spans="1:6" x14ac:dyDescent="0.3">
      <c r="A345" t="s">
        <v>1119</v>
      </c>
      <c r="B345" t="s">
        <v>78</v>
      </c>
      <c r="C345" t="s">
        <v>186</v>
      </c>
      <c r="D345" t="s">
        <v>1963</v>
      </c>
      <c r="F345" t="s">
        <v>1955</v>
      </c>
    </row>
    <row r="346" spans="1:6" x14ac:dyDescent="0.3">
      <c r="A346" t="s">
        <v>1118</v>
      </c>
      <c r="B346" t="s">
        <v>78</v>
      </c>
      <c r="C346" t="s">
        <v>186</v>
      </c>
      <c r="D346" t="s">
        <v>1963</v>
      </c>
      <c r="F346" t="s">
        <v>1955</v>
      </c>
    </row>
    <row r="347" spans="1:6" x14ac:dyDescent="0.3">
      <c r="A347" t="s">
        <v>1119</v>
      </c>
      <c r="B347" t="s">
        <v>77</v>
      </c>
      <c r="C347" t="s">
        <v>178</v>
      </c>
      <c r="D347" t="s">
        <v>178</v>
      </c>
      <c r="F347" t="s">
        <v>1955</v>
      </c>
    </row>
    <row r="348" spans="1:6" x14ac:dyDescent="0.3">
      <c r="A348" t="s">
        <v>1118</v>
      </c>
      <c r="B348" t="s">
        <v>77</v>
      </c>
      <c r="C348" t="s">
        <v>178</v>
      </c>
      <c r="D348" t="s">
        <v>178</v>
      </c>
      <c r="F348" t="s">
        <v>1955</v>
      </c>
    </row>
    <row r="349" spans="1:6" x14ac:dyDescent="0.3">
      <c r="A349" t="s">
        <v>1119</v>
      </c>
      <c r="B349" t="s">
        <v>79</v>
      </c>
      <c r="C349" t="s">
        <v>187</v>
      </c>
      <c r="D349" t="s">
        <v>187</v>
      </c>
      <c r="F349" t="s">
        <v>1955</v>
      </c>
    </row>
    <row r="350" spans="1:6" x14ac:dyDescent="0.3">
      <c r="A350" t="s">
        <v>1118</v>
      </c>
      <c r="B350" t="s">
        <v>79</v>
      </c>
      <c r="C350" t="s">
        <v>187</v>
      </c>
      <c r="D350" t="s">
        <v>187</v>
      </c>
      <c r="F350" t="s">
        <v>1955</v>
      </c>
    </row>
    <row r="351" spans="1:6" x14ac:dyDescent="0.3">
      <c r="A351" t="s">
        <v>1119</v>
      </c>
      <c r="B351" t="s">
        <v>69</v>
      </c>
      <c r="C351" t="s">
        <v>175</v>
      </c>
      <c r="D351" t="s">
        <v>175</v>
      </c>
      <c r="F351" t="s">
        <v>1955</v>
      </c>
    </row>
    <row r="352" spans="1:6" x14ac:dyDescent="0.3">
      <c r="A352" t="s">
        <v>1119</v>
      </c>
      <c r="B352" t="s">
        <v>70</v>
      </c>
      <c r="C352" t="s">
        <v>186</v>
      </c>
      <c r="D352" t="s">
        <v>186</v>
      </c>
      <c r="F352" t="s">
        <v>1955</v>
      </c>
    </row>
    <row r="353" spans="1:6" x14ac:dyDescent="0.3">
      <c r="A353" t="s">
        <v>1117</v>
      </c>
      <c r="B353" t="s">
        <v>74</v>
      </c>
      <c r="C353" t="s">
        <v>175</v>
      </c>
      <c r="D353" t="s">
        <v>175</v>
      </c>
      <c r="F353" t="s">
        <v>1955</v>
      </c>
    </row>
    <row r="354" spans="1:6" x14ac:dyDescent="0.3">
      <c r="A354" t="s">
        <v>1117</v>
      </c>
      <c r="B354" t="s">
        <v>76</v>
      </c>
      <c r="C354" t="s">
        <v>1097</v>
      </c>
      <c r="D354" t="s">
        <v>1097</v>
      </c>
      <c r="F354" t="s">
        <v>1955</v>
      </c>
    </row>
    <row r="355" spans="1:6" x14ac:dyDescent="0.3">
      <c r="A355" t="s">
        <v>1116</v>
      </c>
      <c r="B355" t="s">
        <v>128</v>
      </c>
      <c r="C355" t="s">
        <v>175</v>
      </c>
      <c r="D355" t="s">
        <v>175</v>
      </c>
      <c r="F355" t="s">
        <v>1955</v>
      </c>
    </row>
    <row r="356" spans="1:6" x14ac:dyDescent="0.3">
      <c r="A356" t="s">
        <v>1116</v>
      </c>
      <c r="B356" t="s">
        <v>130</v>
      </c>
      <c r="C356" t="s">
        <v>557</v>
      </c>
      <c r="D356" t="s">
        <v>557</v>
      </c>
      <c r="F356" t="s">
        <v>1955</v>
      </c>
    </row>
    <row r="357" spans="1:6" x14ac:dyDescent="0.3">
      <c r="A357" t="s">
        <v>1105</v>
      </c>
      <c r="B357" t="s">
        <v>162</v>
      </c>
      <c r="C357" t="s">
        <v>1968</v>
      </c>
      <c r="D357" t="s">
        <v>1968</v>
      </c>
      <c r="F357" t="s">
        <v>1955</v>
      </c>
    </row>
    <row r="358" spans="1:6" x14ac:dyDescent="0.3">
      <c r="A358" t="s">
        <v>1513</v>
      </c>
      <c r="B358" t="s">
        <v>78</v>
      </c>
      <c r="C358" t="s">
        <v>1986</v>
      </c>
      <c r="D358" t="s">
        <v>1986</v>
      </c>
      <c r="F358" t="s">
        <v>1955</v>
      </c>
    </row>
    <row r="359" spans="1:6" x14ac:dyDescent="0.3">
      <c r="A359" t="s">
        <v>1513</v>
      </c>
      <c r="B359" t="s">
        <v>77</v>
      </c>
      <c r="C359" t="s">
        <v>178</v>
      </c>
      <c r="D359" t="s">
        <v>178</v>
      </c>
      <c r="F359" t="s">
        <v>1955</v>
      </c>
    </row>
    <row r="360" spans="1:6" x14ac:dyDescent="0.3">
      <c r="A360" t="s">
        <v>1513</v>
      </c>
      <c r="B360" t="s">
        <v>79</v>
      </c>
      <c r="C360" t="s">
        <v>185</v>
      </c>
      <c r="D360" t="s">
        <v>185</v>
      </c>
      <c r="E360" t="s">
        <v>1987</v>
      </c>
      <c r="F360" t="s">
        <v>1955</v>
      </c>
    </row>
    <row r="361" spans="1:6" x14ac:dyDescent="0.3">
      <c r="A361" t="s">
        <v>1512</v>
      </c>
      <c r="B361" t="s">
        <v>77</v>
      </c>
      <c r="C361" t="s">
        <v>175</v>
      </c>
      <c r="D361" t="s">
        <v>175</v>
      </c>
      <c r="F361" t="s">
        <v>1955</v>
      </c>
    </row>
    <row r="362" spans="1:6" x14ac:dyDescent="0.3">
      <c r="A362" t="s">
        <v>1512</v>
      </c>
      <c r="B362" t="s">
        <v>79</v>
      </c>
      <c r="C362" t="s">
        <v>1511</v>
      </c>
      <c r="D362" t="s">
        <v>1511</v>
      </c>
      <c r="E362" t="s">
        <v>1987</v>
      </c>
      <c r="F362" t="s">
        <v>1955</v>
      </c>
    </row>
    <row r="363" spans="1:6" x14ac:dyDescent="0.3">
      <c r="A363" t="s">
        <v>1513</v>
      </c>
      <c r="B363" t="s">
        <v>159</v>
      </c>
      <c r="C363" t="s">
        <v>293</v>
      </c>
      <c r="D363" t="s">
        <v>293</v>
      </c>
      <c r="F363" t="s">
        <v>1955</v>
      </c>
    </row>
    <row r="364" spans="1:6" x14ac:dyDescent="0.3">
      <c r="A364" t="s">
        <v>1513</v>
      </c>
      <c r="B364" t="s">
        <v>160</v>
      </c>
      <c r="C364" t="s">
        <v>426</v>
      </c>
      <c r="D364" t="s">
        <v>426</v>
      </c>
      <c r="E364" t="s">
        <v>1988</v>
      </c>
      <c r="F364" t="s">
        <v>1955</v>
      </c>
    </row>
    <row r="365" spans="1:6" x14ac:dyDescent="0.3">
      <c r="A365" t="s">
        <v>1268</v>
      </c>
      <c r="B365" t="s">
        <v>159</v>
      </c>
      <c r="C365" t="s">
        <v>293</v>
      </c>
      <c r="D365" t="s">
        <v>293</v>
      </c>
      <c r="F365" t="s">
        <v>1955</v>
      </c>
    </row>
    <row r="366" spans="1:6" x14ac:dyDescent="0.3">
      <c r="A366" t="s">
        <v>1271</v>
      </c>
      <c r="B366" t="s">
        <v>159</v>
      </c>
      <c r="C366" t="s">
        <v>293</v>
      </c>
      <c r="D366" t="s">
        <v>293</v>
      </c>
      <c r="F366" t="s">
        <v>1955</v>
      </c>
    </row>
    <row r="367" spans="1:6" x14ac:dyDescent="0.3">
      <c r="A367" t="s">
        <v>1268</v>
      </c>
      <c r="B367" t="s">
        <v>160</v>
      </c>
      <c r="C367" t="s">
        <v>426</v>
      </c>
      <c r="D367" t="s">
        <v>426</v>
      </c>
      <c r="E367" t="s">
        <v>1988</v>
      </c>
      <c r="F367" t="s">
        <v>1955</v>
      </c>
    </row>
    <row r="368" spans="1:6" x14ac:dyDescent="0.3">
      <c r="A368" t="s">
        <v>1271</v>
      </c>
      <c r="B368" t="s">
        <v>160</v>
      </c>
      <c r="C368" t="s">
        <v>426</v>
      </c>
      <c r="D368" t="s">
        <v>426</v>
      </c>
      <c r="E368" t="s">
        <v>1988</v>
      </c>
      <c r="F368" t="s">
        <v>1955</v>
      </c>
    </row>
    <row r="369" spans="1:6" x14ac:dyDescent="0.3">
      <c r="A369" t="s">
        <v>556</v>
      </c>
      <c r="B369" t="s">
        <v>151</v>
      </c>
      <c r="C369" t="s">
        <v>236</v>
      </c>
      <c r="D369" t="s">
        <v>236</v>
      </c>
      <c r="F369" t="s">
        <v>1955</v>
      </c>
    </row>
    <row r="370" spans="1:6" x14ac:dyDescent="0.3">
      <c r="A370" t="s">
        <v>556</v>
      </c>
      <c r="B370" t="s">
        <v>150</v>
      </c>
      <c r="C370" t="s">
        <v>185</v>
      </c>
      <c r="D370" t="s">
        <v>185</v>
      </c>
      <c r="F370" t="s">
        <v>1955</v>
      </c>
    </row>
    <row r="371" spans="1:6" x14ac:dyDescent="0.3">
      <c r="A371" t="s">
        <v>558</v>
      </c>
      <c r="B371" t="s">
        <v>128</v>
      </c>
      <c r="C371" t="s">
        <v>175</v>
      </c>
      <c r="D371" t="s">
        <v>175</v>
      </c>
      <c r="F371" t="s">
        <v>1955</v>
      </c>
    </row>
    <row r="372" spans="1:6" x14ac:dyDescent="0.3">
      <c r="A372" t="s">
        <v>558</v>
      </c>
      <c r="B372" t="s">
        <v>130</v>
      </c>
      <c r="C372" t="s">
        <v>557</v>
      </c>
      <c r="D372" t="s">
        <v>206</v>
      </c>
      <c r="F372" t="s">
        <v>1955</v>
      </c>
    </row>
    <row r="373" spans="1:6" x14ac:dyDescent="0.3">
      <c r="A373" t="s">
        <v>562</v>
      </c>
      <c r="B373" t="s">
        <v>151</v>
      </c>
      <c r="C373" t="s">
        <v>236</v>
      </c>
      <c r="D373" t="s">
        <v>236</v>
      </c>
      <c r="F373" t="s">
        <v>1955</v>
      </c>
    </row>
    <row r="374" spans="1:6" x14ac:dyDescent="0.3">
      <c r="A374" t="s">
        <v>562</v>
      </c>
      <c r="B374" t="s">
        <v>150</v>
      </c>
      <c r="C374" t="s">
        <v>185</v>
      </c>
      <c r="D374" t="s">
        <v>185</v>
      </c>
      <c r="F374" t="s">
        <v>1955</v>
      </c>
    </row>
    <row r="375" spans="1:6" x14ac:dyDescent="0.3">
      <c r="A375" t="s">
        <v>563</v>
      </c>
      <c r="B375" t="s">
        <v>128</v>
      </c>
      <c r="C375" t="s">
        <v>175</v>
      </c>
      <c r="D375" t="s">
        <v>175</v>
      </c>
      <c r="F375" t="s">
        <v>1955</v>
      </c>
    </row>
    <row r="376" spans="1:6" x14ac:dyDescent="0.3">
      <c r="A376" t="s">
        <v>563</v>
      </c>
      <c r="B376" t="s">
        <v>130</v>
      </c>
      <c r="C376" t="s">
        <v>557</v>
      </c>
      <c r="D376" t="s">
        <v>206</v>
      </c>
      <c r="F376" t="s">
        <v>1955</v>
      </c>
    </row>
    <row r="377" spans="1:6" x14ac:dyDescent="0.3">
      <c r="A377" t="s">
        <v>756</v>
      </c>
      <c r="B377" t="s">
        <v>86</v>
      </c>
      <c r="C377" t="s">
        <v>185</v>
      </c>
      <c r="F377" t="s">
        <v>1955</v>
      </c>
    </row>
    <row r="378" spans="1:6" x14ac:dyDescent="0.3">
      <c r="A378" t="s">
        <v>756</v>
      </c>
      <c r="B378" t="s">
        <v>85</v>
      </c>
      <c r="C378" t="s">
        <v>178</v>
      </c>
      <c r="D378" t="s">
        <v>175</v>
      </c>
      <c r="F378" t="s">
        <v>1955</v>
      </c>
    </row>
    <row r="379" spans="1:6" x14ac:dyDescent="0.3">
      <c r="A379" t="s">
        <v>756</v>
      </c>
      <c r="B379" t="s">
        <v>87</v>
      </c>
      <c r="C379" t="s">
        <v>338</v>
      </c>
      <c r="D379" t="s">
        <v>289</v>
      </c>
      <c r="F379" t="s">
        <v>1955</v>
      </c>
    </row>
    <row r="380" spans="1:6" x14ac:dyDescent="0.3">
      <c r="A380" t="s">
        <v>752</v>
      </c>
      <c r="B380" t="s">
        <v>82</v>
      </c>
      <c r="C380" t="s">
        <v>175</v>
      </c>
      <c r="D380" t="s">
        <v>175</v>
      </c>
      <c r="F380" t="s">
        <v>1955</v>
      </c>
    </row>
    <row r="381" spans="1:6" x14ac:dyDescent="0.3">
      <c r="A381" t="s">
        <v>760</v>
      </c>
      <c r="B381" t="s">
        <v>82</v>
      </c>
      <c r="C381" t="s">
        <v>175</v>
      </c>
      <c r="D381" t="s">
        <v>175</v>
      </c>
      <c r="F381" t="s">
        <v>1955</v>
      </c>
    </row>
    <row r="382" spans="1:6" x14ac:dyDescent="0.3">
      <c r="A382" t="s">
        <v>752</v>
      </c>
      <c r="B382" t="s">
        <v>84</v>
      </c>
      <c r="C382" t="s">
        <v>180</v>
      </c>
      <c r="D382" t="s">
        <v>180</v>
      </c>
      <c r="E382" t="s">
        <v>1966</v>
      </c>
      <c r="F382" t="s">
        <v>1955</v>
      </c>
    </row>
    <row r="383" spans="1:6" x14ac:dyDescent="0.3">
      <c r="A383" t="s">
        <v>760</v>
      </c>
      <c r="B383" t="s">
        <v>84</v>
      </c>
      <c r="C383" t="s">
        <v>180</v>
      </c>
      <c r="D383" t="s">
        <v>180</v>
      </c>
      <c r="E383" t="s">
        <v>1966</v>
      </c>
      <c r="F383" t="s">
        <v>1955</v>
      </c>
    </row>
    <row r="384" spans="1:6" x14ac:dyDescent="0.3">
      <c r="A384" t="s">
        <v>756</v>
      </c>
      <c r="B384" t="s">
        <v>159</v>
      </c>
      <c r="C384" t="s">
        <v>293</v>
      </c>
      <c r="D384" t="s">
        <v>293</v>
      </c>
      <c r="F384" t="s">
        <v>1955</v>
      </c>
    </row>
    <row r="385" spans="1:6" x14ac:dyDescent="0.3">
      <c r="A385" t="s">
        <v>756</v>
      </c>
      <c r="B385" t="s">
        <v>160</v>
      </c>
      <c r="C385" t="s">
        <v>426</v>
      </c>
      <c r="D385" t="s">
        <v>302</v>
      </c>
      <c r="F385" t="s">
        <v>1955</v>
      </c>
    </row>
    <row r="386" spans="1:6" x14ac:dyDescent="0.3">
      <c r="A386" t="s">
        <v>1495</v>
      </c>
      <c r="B386" t="s">
        <v>107</v>
      </c>
      <c r="C386" t="s">
        <v>1983</v>
      </c>
      <c r="D386" t="s">
        <v>1989</v>
      </c>
      <c r="F386" t="s">
        <v>1962</v>
      </c>
    </row>
    <row r="387" spans="1:6" x14ac:dyDescent="0.3">
      <c r="A387" t="s">
        <v>1495</v>
      </c>
      <c r="B387" t="s">
        <v>92</v>
      </c>
      <c r="C387" t="s">
        <v>291</v>
      </c>
      <c r="D387" t="s">
        <v>326</v>
      </c>
      <c r="F387" t="s">
        <v>1955</v>
      </c>
    </row>
    <row r="388" spans="1:6" x14ac:dyDescent="0.3">
      <c r="A388" t="s">
        <v>1495</v>
      </c>
      <c r="B388" t="s">
        <v>91</v>
      </c>
      <c r="C388" t="s">
        <v>178</v>
      </c>
      <c r="D388" t="s">
        <v>178</v>
      </c>
      <c r="F388" t="s">
        <v>1955</v>
      </c>
    </row>
    <row r="389" spans="1:6" x14ac:dyDescent="0.3">
      <c r="A389" t="s">
        <v>1495</v>
      </c>
      <c r="B389" t="s">
        <v>93</v>
      </c>
      <c r="C389" t="s">
        <v>433</v>
      </c>
      <c r="D389" t="s">
        <v>378</v>
      </c>
      <c r="F389" t="s">
        <v>1955</v>
      </c>
    </row>
    <row r="390" spans="1:6" x14ac:dyDescent="0.3">
      <c r="A390" t="s">
        <v>1495</v>
      </c>
      <c r="B390" t="s">
        <v>110</v>
      </c>
      <c r="C390" t="s">
        <v>175</v>
      </c>
      <c r="D390" t="s">
        <v>178</v>
      </c>
      <c r="F390" t="s">
        <v>1962</v>
      </c>
    </row>
    <row r="391" spans="1:6" x14ac:dyDescent="0.3">
      <c r="A391" t="s">
        <v>1495</v>
      </c>
      <c r="B391" t="s">
        <v>125</v>
      </c>
      <c r="C391" t="s">
        <v>175</v>
      </c>
      <c r="D391" t="s">
        <v>175</v>
      </c>
      <c r="F391" t="s">
        <v>1962</v>
      </c>
    </row>
    <row r="392" spans="1:6" x14ac:dyDescent="0.3">
      <c r="A392" t="s">
        <v>1495</v>
      </c>
      <c r="B392" t="s">
        <v>109</v>
      </c>
      <c r="C392" t="s">
        <v>175</v>
      </c>
      <c r="D392" t="s">
        <v>175</v>
      </c>
      <c r="F392" t="s">
        <v>1962</v>
      </c>
    </row>
    <row r="393" spans="1:6" x14ac:dyDescent="0.3">
      <c r="A393" t="s">
        <v>1495</v>
      </c>
      <c r="B393" t="s">
        <v>124</v>
      </c>
      <c r="C393" t="s">
        <v>175</v>
      </c>
      <c r="D393" t="s">
        <v>175</v>
      </c>
      <c r="F393" t="s">
        <v>1962</v>
      </c>
    </row>
    <row r="394" spans="1:6" x14ac:dyDescent="0.3">
      <c r="A394" t="s">
        <v>1495</v>
      </c>
      <c r="B394" t="s">
        <v>108</v>
      </c>
      <c r="C394" t="s">
        <v>1989</v>
      </c>
      <c r="D394" t="s">
        <v>1983</v>
      </c>
      <c r="F394" t="s">
        <v>1962</v>
      </c>
    </row>
    <row r="395" spans="1:6" x14ac:dyDescent="0.3">
      <c r="A395" t="s">
        <v>1495</v>
      </c>
      <c r="B395" t="s">
        <v>107</v>
      </c>
      <c r="C395" t="s">
        <v>1983</v>
      </c>
      <c r="D395" t="s">
        <v>1989</v>
      </c>
      <c r="F395" t="s">
        <v>1962</v>
      </c>
    </row>
    <row r="396" spans="1:6" x14ac:dyDescent="0.3">
      <c r="A396" t="s">
        <v>1495</v>
      </c>
      <c r="B396" t="s">
        <v>122</v>
      </c>
      <c r="C396" t="s">
        <v>1957</v>
      </c>
      <c r="D396" t="s">
        <v>1979</v>
      </c>
      <c r="F396" t="s">
        <v>1962</v>
      </c>
    </row>
    <row r="397" spans="1:6" x14ac:dyDescent="0.3">
      <c r="A397" t="s">
        <v>1495</v>
      </c>
      <c r="B397" t="s">
        <v>123</v>
      </c>
      <c r="C397" t="s">
        <v>1979</v>
      </c>
      <c r="D397" t="s">
        <v>1957</v>
      </c>
      <c r="F397" t="s">
        <v>1962</v>
      </c>
    </row>
    <row r="398" spans="1:6" x14ac:dyDescent="0.3">
      <c r="A398" t="s">
        <v>1491</v>
      </c>
      <c r="B398" t="s">
        <v>92</v>
      </c>
      <c r="C398" t="s">
        <v>289</v>
      </c>
      <c r="F398" t="s">
        <v>1955</v>
      </c>
    </row>
    <row r="399" spans="1:6" x14ac:dyDescent="0.3">
      <c r="A399" t="s">
        <v>1491</v>
      </c>
      <c r="B399" t="s">
        <v>91</v>
      </c>
      <c r="C399" t="s">
        <v>178</v>
      </c>
      <c r="D399" t="s">
        <v>175</v>
      </c>
      <c r="F399" t="s">
        <v>1955</v>
      </c>
    </row>
    <row r="400" spans="1:6" x14ac:dyDescent="0.3">
      <c r="A400" t="s">
        <v>1491</v>
      </c>
      <c r="B400" t="s">
        <v>93</v>
      </c>
      <c r="C400" t="s">
        <v>247</v>
      </c>
      <c r="D400" t="s">
        <v>290</v>
      </c>
      <c r="E400" t="s">
        <v>1990</v>
      </c>
      <c r="F400" t="s">
        <v>1955</v>
      </c>
    </row>
    <row r="401" spans="1:6" x14ac:dyDescent="0.3">
      <c r="A401" t="s">
        <v>1490</v>
      </c>
      <c r="B401" t="s">
        <v>69</v>
      </c>
      <c r="C401" t="s">
        <v>175</v>
      </c>
      <c r="D401" t="s">
        <v>175</v>
      </c>
      <c r="F401" t="s">
        <v>1955</v>
      </c>
    </row>
    <row r="402" spans="1:6" x14ac:dyDescent="0.3">
      <c r="A402" t="s">
        <v>1490</v>
      </c>
      <c r="B402" t="s">
        <v>70</v>
      </c>
      <c r="C402" t="s">
        <v>255</v>
      </c>
      <c r="D402" t="s">
        <v>225</v>
      </c>
      <c r="E402" t="s">
        <v>1990</v>
      </c>
      <c r="F402" t="s">
        <v>1955</v>
      </c>
    </row>
    <row r="403" spans="1:6" x14ac:dyDescent="0.3">
      <c r="A403" t="s">
        <v>1493</v>
      </c>
      <c r="B403" t="s">
        <v>159</v>
      </c>
      <c r="C403" t="s">
        <v>293</v>
      </c>
      <c r="D403" t="s">
        <v>293</v>
      </c>
      <c r="F403" t="s">
        <v>1955</v>
      </c>
    </row>
    <row r="404" spans="1:6" x14ac:dyDescent="0.3">
      <c r="A404" t="s">
        <v>1493</v>
      </c>
      <c r="B404" t="s">
        <v>160</v>
      </c>
      <c r="C404" t="s">
        <v>236</v>
      </c>
      <c r="D404" t="s">
        <v>236</v>
      </c>
      <c r="F404" t="s">
        <v>1955</v>
      </c>
    </row>
    <row r="405" spans="1:6" x14ac:dyDescent="0.3">
      <c r="A405" t="s">
        <v>1490</v>
      </c>
      <c r="B405" t="s">
        <v>110</v>
      </c>
      <c r="C405" t="s">
        <v>175</v>
      </c>
      <c r="D405" t="s">
        <v>175</v>
      </c>
      <c r="F405" t="s">
        <v>1962</v>
      </c>
    </row>
    <row r="406" spans="1:6" x14ac:dyDescent="0.3">
      <c r="A406" t="s">
        <v>1493</v>
      </c>
      <c r="B406" t="s">
        <v>145</v>
      </c>
      <c r="C406" t="s">
        <v>175</v>
      </c>
      <c r="D406" t="s">
        <v>178</v>
      </c>
      <c r="F406" t="s">
        <v>1962</v>
      </c>
    </row>
    <row r="407" spans="1:6" x14ac:dyDescent="0.3">
      <c r="A407" t="s">
        <v>1490</v>
      </c>
      <c r="B407" t="s">
        <v>109</v>
      </c>
      <c r="C407" t="s">
        <v>175</v>
      </c>
      <c r="D407" t="s">
        <v>175</v>
      </c>
      <c r="F407" t="s">
        <v>1962</v>
      </c>
    </row>
    <row r="408" spans="1:6" x14ac:dyDescent="0.3">
      <c r="A408" t="s">
        <v>1493</v>
      </c>
      <c r="B408" t="s">
        <v>144</v>
      </c>
      <c r="C408" t="s">
        <v>175</v>
      </c>
      <c r="D408" t="s">
        <v>178</v>
      </c>
      <c r="F408" t="s">
        <v>1962</v>
      </c>
    </row>
    <row r="409" spans="1:6" x14ac:dyDescent="0.3">
      <c r="A409" t="s">
        <v>1490</v>
      </c>
      <c r="B409" t="s">
        <v>108</v>
      </c>
      <c r="C409" t="s">
        <v>1989</v>
      </c>
      <c r="D409" t="s">
        <v>1957</v>
      </c>
      <c r="F409" t="s">
        <v>1962</v>
      </c>
    </row>
    <row r="410" spans="1:6" x14ac:dyDescent="0.3">
      <c r="A410" t="s">
        <v>1493</v>
      </c>
      <c r="B410" t="s">
        <v>143</v>
      </c>
      <c r="C410" t="s">
        <v>1965</v>
      </c>
      <c r="D410" t="s">
        <v>1965</v>
      </c>
      <c r="F410" t="s">
        <v>1962</v>
      </c>
    </row>
    <row r="411" spans="1:6" x14ac:dyDescent="0.3">
      <c r="A411" t="s">
        <v>1490</v>
      </c>
      <c r="B411" t="s">
        <v>107</v>
      </c>
      <c r="C411" t="s">
        <v>1957</v>
      </c>
      <c r="D411" t="s">
        <v>1989</v>
      </c>
      <c r="F411" t="s">
        <v>1962</v>
      </c>
    </row>
    <row r="412" spans="1:6" x14ac:dyDescent="0.3">
      <c r="A412" t="s">
        <v>1493</v>
      </c>
      <c r="B412" t="s">
        <v>142</v>
      </c>
      <c r="C412" t="s">
        <v>1979</v>
      </c>
      <c r="D412" t="s">
        <v>1979</v>
      </c>
      <c r="F412" t="s">
        <v>1962</v>
      </c>
    </row>
    <row r="413" spans="1:6" x14ac:dyDescent="0.3">
      <c r="A413" t="s">
        <v>1488</v>
      </c>
      <c r="B413" t="s">
        <v>92</v>
      </c>
      <c r="C413" t="s">
        <v>289</v>
      </c>
      <c r="F413" t="s">
        <v>1955</v>
      </c>
    </row>
    <row r="414" spans="1:6" x14ac:dyDescent="0.3">
      <c r="A414" t="s">
        <v>1488</v>
      </c>
      <c r="B414" t="s">
        <v>91</v>
      </c>
      <c r="C414" t="s">
        <v>178</v>
      </c>
      <c r="D414" t="s">
        <v>175</v>
      </c>
      <c r="F414" t="s">
        <v>1955</v>
      </c>
    </row>
    <row r="415" spans="1:6" x14ac:dyDescent="0.3">
      <c r="A415" t="s">
        <v>1488</v>
      </c>
      <c r="B415" t="s">
        <v>93</v>
      </c>
      <c r="C415" t="s">
        <v>1991</v>
      </c>
      <c r="D415" t="s">
        <v>290</v>
      </c>
      <c r="E415" t="s">
        <v>1990</v>
      </c>
      <c r="F415" t="s">
        <v>1955</v>
      </c>
    </row>
    <row r="416" spans="1:6" x14ac:dyDescent="0.3">
      <c r="A416" t="s">
        <v>1483</v>
      </c>
      <c r="B416" t="s">
        <v>159</v>
      </c>
      <c r="C416" t="s">
        <v>209</v>
      </c>
      <c r="D416" t="s">
        <v>209</v>
      </c>
      <c r="F416" t="s">
        <v>1955</v>
      </c>
    </row>
    <row r="417" spans="1:6" x14ac:dyDescent="0.3">
      <c r="A417" t="s">
        <v>1483</v>
      </c>
      <c r="B417" t="s">
        <v>161</v>
      </c>
      <c r="C417" t="s">
        <v>1959</v>
      </c>
      <c r="D417" t="s">
        <v>1959</v>
      </c>
      <c r="E417" t="s">
        <v>1990</v>
      </c>
      <c r="F417" t="s">
        <v>1955</v>
      </c>
    </row>
    <row r="418" spans="1:6" x14ac:dyDescent="0.3">
      <c r="A418" t="s">
        <v>1488</v>
      </c>
      <c r="B418" t="s">
        <v>69</v>
      </c>
      <c r="C418" t="s">
        <v>175</v>
      </c>
      <c r="D418" t="s">
        <v>175</v>
      </c>
      <c r="F418" t="s">
        <v>1955</v>
      </c>
    </row>
    <row r="419" spans="1:6" x14ac:dyDescent="0.3">
      <c r="A419" t="s">
        <v>1488</v>
      </c>
      <c r="B419" t="s">
        <v>70</v>
      </c>
      <c r="C419" t="s">
        <v>185</v>
      </c>
      <c r="D419" t="s">
        <v>185</v>
      </c>
      <c r="E419" t="s">
        <v>1990</v>
      </c>
      <c r="F419" t="s">
        <v>1955</v>
      </c>
    </row>
    <row r="420" spans="1:6" x14ac:dyDescent="0.3">
      <c r="A420" t="s">
        <v>1488</v>
      </c>
      <c r="B420" t="s">
        <v>159</v>
      </c>
      <c r="C420" t="s">
        <v>293</v>
      </c>
      <c r="D420" t="s">
        <v>293</v>
      </c>
      <c r="F420" t="s">
        <v>1955</v>
      </c>
    </row>
    <row r="421" spans="1:6" x14ac:dyDescent="0.3">
      <c r="A421" t="s">
        <v>1488</v>
      </c>
      <c r="B421" t="s">
        <v>160</v>
      </c>
      <c r="C421" t="s">
        <v>236</v>
      </c>
      <c r="D421" t="s">
        <v>236</v>
      </c>
      <c r="E421" t="s">
        <v>1990</v>
      </c>
      <c r="F421" t="s">
        <v>1955</v>
      </c>
    </row>
    <row r="422" spans="1:6" x14ac:dyDescent="0.3">
      <c r="A422" t="s">
        <v>909</v>
      </c>
      <c r="B422" t="s">
        <v>162</v>
      </c>
      <c r="C422" t="s">
        <v>423</v>
      </c>
      <c r="D422" t="s">
        <v>423</v>
      </c>
      <c r="F422" t="s">
        <v>1955</v>
      </c>
    </row>
    <row r="423" spans="1:6" x14ac:dyDescent="0.3">
      <c r="A423" t="s">
        <v>415</v>
      </c>
      <c r="B423" t="s">
        <v>162</v>
      </c>
      <c r="C423" t="s">
        <v>1992</v>
      </c>
      <c r="D423" t="s">
        <v>1992</v>
      </c>
      <c r="F423" t="s">
        <v>1955</v>
      </c>
    </row>
    <row r="424" spans="1:6" x14ac:dyDescent="0.3">
      <c r="A424" t="s">
        <v>415</v>
      </c>
      <c r="B424" t="s">
        <v>44</v>
      </c>
      <c r="C424" t="s">
        <v>213</v>
      </c>
      <c r="D424" t="s">
        <v>164</v>
      </c>
      <c r="F424" t="s">
        <v>1955</v>
      </c>
    </row>
    <row r="425" spans="1:6" x14ac:dyDescent="0.3">
      <c r="A425" t="s">
        <v>420</v>
      </c>
      <c r="B425" t="s">
        <v>145</v>
      </c>
      <c r="C425" t="s">
        <v>178</v>
      </c>
      <c r="D425" t="s">
        <v>178</v>
      </c>
      <c r="F425" t="s">
        <v>1962</v>
      </c>
    </row>
    <row r="426" spans="1:6" x14ac:dyDescent="0.3">
      <c r="A426" t="s">
        <v>420</v>
      </c>
      <c r="B426" t="s">
        <v>144</v>
      </c>
      <c r="C426" t="s">
        <v>175</v>
      </c>
      <c r="D426" t="s">
        <v>178</v>
      </c>
      <c r="F426" t="s">
        <v>1962</v>
      </c>
    </row>
    <row r="427" spans="1:6" x14ac:dyDescent="0.3">
      <c r="A427" t="s">
        <v>420</v>
      </c>
      <c r="B427" t="s">
        <v>143</v>
      </c>
      <c r="C427" t="s">
        <v>1961</v>
      </c>
      <c r="D427" t="s">
        <v>1993</v>
      </c>
      <c r="F427" t="s">
        <v>1962</v>
      </c>
    </row>
    <row r="428" spans="1:6" x14ac:dyDescent="0.3">
      <c r="A428" t="s">
        <v>420</v>
      </c>
      <c r="B428" t="s">
        <v>142</v>
      </c>
      <c r="C428" t="s">
        <v>1993</v>
      </c>
      <c r="D428" t="s">
        <v>1961</v>
      </c>
      <c r="F428" t="s">
        <v>1962</v>
      </c>
    </row>
    <row r="429" spans="1:6" x14ac:dyDescent="0.3">
      <c r="A429" t="s">
        <v>416</v>
      </c>
      <c r="B429" t="s">
        <v>162</v>
      </c>
      <c r="C429" t="s">
        <v>1994</v>
      </c>
      <c r="D429" t="s">
        <v>1994</v>
      </c>
      <c r="F429" t="s">
        <v>1955</v>
      </c>
    </row>
    <row r="430" spans="1:6" x14ac:dyDescent="0.3">
      <c r="A430" t="s">
        <v>416</v>
      </c>
      <c r="B430" t="s">
        <v>44</v>
      </c>
      <c r="C430" t="s">
        <v>213</v>
      </c>
      <c r="D430" t="s">
        <v>164</v>
      </c>
      <c r="F430" t="s">
        <v>1955</v>
      </c>
    </row>
    <row r="431" spans="1:6" x14ac:dyDescent="0.3">
      <c r="A431" t="s">
        <v>967</v>
      </c>
      <c r="B431" t="s">
        <v>162</v>
      </c>
      <c r="C431" t="s">
        <v>423</v>
      </c>
      <c r="D431" t="s">
        <v>423</v>
      </c>
      <c r="F431" t="s">
        <v>1955</v>
      </c>
    </row>
    <row r="432" spans="1:6" x14ac:dyDescent="0.3">
      <c r="A432" t="s">
        <v>962</v>
      </c>
      <c r="B432" t="s">
        <v>71</v>
      </c>
      <c r="C432" t="s">
        <v>175</v>
      </c>
      <c r="D432" t="s">
        <v>175</v>
      </c>
      <c r="F432" t="s">
        <v>1955</v>
      </c>
    </row>
    <row r="433" spans="1:6" x14ac:dyDescent="0.3">
      <c r="A433" t="s">
        <v>962</v>
      </c>
      <c r="B433" t="s">
        <v>73</v>
      </c>
      <c r="C433" t="s">
        <v>528</v>
      </c>
      <c r="D433" t="s">
        <v>528</v>
      </c>
      <c r="F433" t="s">
        <v>1955</v>
      </c>
    </row>
    <row r="434" spans="1:6" x14ac:dyDescent="0.3">
      <c r="A434" t="s">
        <v>843</v>
      </c>
      <c r="B434" t="s">
        <v>132</v>
      </c>
      <c r="C434" t="s">
        <v>1957</v>
      </c>
      <c r="D434" t="s">
        <v>1957</v>
      </c>
      <c r="F434" t="s">
        <v>1955</v>
      </c>
    </row>
    <row r="435" spans="1:6" x14ac:dyDescent="0.3">
      <c r="A435" t="s">
        <v>843</v>
      </c>
      <c r="B435" t="s">
        <v>131</v>
      </c>
      <c r="C435" t="s">
        <v>178</v>
      </c>
      <c r="D435" t="s">
        <v>178</v>
      </c>
      <c r="F435" t="s">
        <v>1955</v>
      </c>
    </row>
    <row r="436" spans="1:6" x14ac:dyDescent="0.3">
      <c r="A436" t="s">
        <v>843</v>
      </c>
      <c r="B436" t="s">
        <v>133</v>
      </c>
      <c r="C436" t="s">
        <v>1995</v>
      </c>
      <c r="D436" t="s">
        <v>1995</v>
      </c>
      <c r="E436" t="s">
        <v>1996</v>
      </c>
      <c r="F436" t="s">
        <v>1955</v>
      </c>
    </row>
    <row r="437" spans="1:6" x14ac:dyDescent="0.3">
      <c r="A437" t="s">
        <v>837</v>
      </c>
      <c r="B437" t="s">
        <v>162</v>
      </c>
      <c r="C437" t="s">
        <v>1997</v>
      </c>
      <c r="D437" t="s">
        <v>1997</v>
      </c>
      <c r="F437" t="s">
        <v>1955</v>
      </c>
    </row>
    <row r="438" spans="1:6" x14ac:dyDescent="0.3">
      <c r="A438" t="s">
        <v>835</v>
      </c>
      <c r="B438" t="s">
        <v>162</v>
      </c>
      <c r="C438" t="s">
        <v>1997</v>
      </c>
      <c r="D438" t="s">
        <v>1997</v>
      </c>
      <c r="E438" t="s">
        <v>1956</v>
      </c>
      <c r="F438" t="s">
        <v>1955</v>
      </c>
    </row>
    <row r="439" spans="1:6" x14ac:dyDescent="0.3">
      <c r="A439" t="s">
        <v>836</v>
      </c>
      <c r="B439" t="s">
        <v>162</v>
      </c>
      <c r="C439" t="s">
        <v>1997</v>
      </c>
      <c r="D439" t="s">
        <v>1997</v>
      </c>
      <c r="F439" t="s">
        <v>1955</v>
      </c>
    </row>
    <row r="440" spans="1:6" x14ac:dyDescent="0.3">
      <c r="A440" t="s">
        <v>834</v>
      </c>
      <c r="B440" t="s">
        <v>159</v>
      </c>
      <c r="C440" t="s">
        <v>209</v>
      </c>
      <c r="D440" t="s">
        <v>209</v>
      </c>
      <c r="F440" t="s">
        <v>1955</v>
      </c>
    </row>
    <row r="441" spans="1:6" x14ac:dyDescent="0.3">
      <c r="A441" t="s">
        <v>834</v>
      </c>
      <c r="B441" t="s">
        <v>161</v>
      </c>
      <c r="C441" t="s">
        <v>1959</v>
      </c>
      <c r="D441" t="s">
        <v>1959</v>
      </c>
      <c r="E441" t="s">
        <v>1956</v>
      </c>
      <c r="F441" t="s">
        <v>1955</v>
      </c>
    </row>
    <row r="442" spans="1:6" x14ac:dyDescent="0.3">
      <c r="A442" t="s">
        <v>834</v>
      </c>
      <c r="B442" t="s">
        <v>91</v>
      </c>
      <c r="C442" t="s">
        <v>175</v>
      </c>
      <c r="D442" t="s">
        <v>175</v>
      </c>
      <c r="F442" t="s">
        <v>1955</v>
      </c>
    </row>
    <row r="443" spans="1:6" x14ac:dyDescent="0.3">
      <c r="A443" t="s">
        <v>834</v>
      </c>
      <c r="B443" t="s">
        <v>93</v>
      </c>
      <c r="C443" t="s">
        <v>181</v>
      </c>
      <c r="D443" t="s">
        <v>181</v>
      </c>
      <c r="E443" t="s">
        <v>1956</v>
      </c>
      <c r="F443" t="s">
        <v>1955</v>
      </c>
    </row>
    <row r="444" spans="1:6" x14ac:dyDescent="0.3">
      <c r="A444" t="s">
        <v>840</v>
      </c>
      <c r="B444" t="s">
        <v>162</v>
      </c>
      <c r="C444" t="s">
        <v>1998</v>
      </c>
      <c r="D444" t="s">
        <v>1998</v>
      </c>
      <c r="F444" t="s">
        <v>1955</v>
      </c>
    </row>
    <row r="445" spans="1:6" x14ac:dyDescent="0.3">
      <c r="A445" t="s">
        <v>838</v>
      </c>
      <c r="B445" t="s">
        <v>162</v>
      </c>
      <c r="C445" t="s">
        <v>1998</v>
      </c>
      <c r="D445" t="s">
        <v>1998</v>
      </c>
      <c r="F445" t="s">
        <v>1955</v>
      </c>
    </row>
    <row r="446" spans="1:6" x14ac:dyDescent="0.3">
      <c r="A446" t="s">
        <v>832</v>
      </c>
      <c r="B446" t="s">
        <v>159</v>
      </c>
      <c r="C446" t="s">
        <v>209</v>
      </c>
      <c r="D446" t="s">
        <v>209</v>
      </c>
      <c r="F446" t="s">
        <v>1955</v>
      </c>
    </row>
    <row r="447" spans="1:6" x14ac:dyDescent="0.3">
      <c r="A447" t="s">
        <v>832</v>
      </c>
      <c r="B447" t="s">
        <v>161</v>
      </c>
      <c r="C447" t="s">
        <v>1959</v>
      </c>
      <c r="D447" t="s">
        <v>1959</v>
      </c>
      <c r="E447" t="s">
        <v>1956</v>
      </c>
      <c r="F447" t="s">
        <v>1955</v>
      </c>
    </row>
    <row r="448" spans="1:6" x14ac:dyDescent="0.3">
      <c r="A448" t="s">
        <v>832</v>
      </c>
      <c r="B448" t="s">
        <v>91</v>
      </c>
      <c r="C448" t="s">
        <v>175</v>
      </c>
      <c r="D448" t="s">
        <v>175</v>
      </c>
      <c r="F448" t="s">
        <v>1955</v>
      </c>
    </row>
    <row r="449" spans="1:6" x14ac:dyDescent="0.3">
      <c r="A449" t="s">
        <v>832</v>
      </c>
      <c r="B449" t="s">
        <v>93</v>
      </c>
      <c r="C449" t="s">
        <v>181</v>
      </c>
      <c r="D449" t="s">
        <v>181</v>
      </c>
      <c r="E449" t="s">
        <v>1956</v>
      </c>
      <c r="F449" t="s">
        <v>1955</v>
      </c>
    </row>
    <row r="450" spans="1:6" x14ac:dyDescent="0.3">
      <c r="A450" t="s">
        <v>839</v>
      </c>
      <c r="B450" t="s">
        <v>162</v>
      </c>
      <c r="C450" t="s">
        <v>1998</v>
      </c>
      <c r="D450" t="s">
        <v>1998</v>
      </c>
      <c r="F450" t="s">
        <v>1955</v>
      </c>
    </row>
    <row r="451" spans="1:6" x14ac:dyDescent="0.3">
      <c r="A451" t="s">
        <v>827</v>
      </c>
      <c r="B451" t="s">
        <v>107</v>
      </c>
      <c r="C451" t="s">
        <v>1960</v>
      </c>
      <c r="D451" t="s">
        <v>1960</v>
      </c>
      <c r="F451" t="s">
        <v>1962</v>
      </c>
    </row>
    <row r="452" spans="1:6" x14ac:dyDescent="0.3">
      <c r="A452" t="s">
        <v>827</v>
      </c>
      <c r="B452" t="s">
        <v>122</v>
      </c>
      <c r="C452" t="s">
        <v>1960</v>
      </c>
      <c r="D452" t="s">
        <v>1960</v>
      </c>
      <c r="F452" t="s">
        <v>1962</v>
      </c>
    </row>
    <row r="453" spans="1:6" x14ac:dyDescent="0.3">
      <c r="A453" t="s">
        <v>827</v>
      </c>
      <c r="B453" t="s">
        <v>159</v>
      </c>
      <c r="C453" t="s">
        <v>209</v>
      </c>
      <c r="D453" t="s">
        <v>209</v>
      </c>
      <c r="F453" t="s">
        <v>1955</v>
      </c>
    </row>
    <row r="454" spans="1:6" x14ac:dyDescent="0.3">
      <c r="A454" t="s">
        <v>827</v>
      </c>
      <c r="B454" t="s">
        <v>161</v>
      </c>
      <c r="C454" t="s">
        <v>1959</v>
      </c>
      <c r="D454" t="s">
        <v>1959</v>
      </c>
      <c r="E454" t="s">
        <v>1956</v>
      </c>
      <c r="F454" t="s">
        <v>1955</v>
      </c>
    </row>
    <row r="455" spans="1:6" x14ac:dyDescent="0.3">
      <c r="A455" t="s">
        <v>827</v>
      </c>
      <c r="B455" t="s">
        <v>91</v>
      </c>
      <c r="C455" t="s">
        <v>175</v>
      </c>
      <c r="D455" t="s">
        <v>175</v>
      </c>
      <c r="F455" t="s">
        <v>1955</v>
      </c>
    </row>
    <row r="456" spans="1:6" x14ac:dyDescent="0.3">
      <c r="A456" t="s">
        <v>827</v>
      </c>
      <c r="B456" t="s">
        <v>93</v>
      </c>
      <c r="C456" t="s">
        <v>181</v>
      </c>
      <c r="D456" t="s">
        <v>181</v>
      </c>
      <c r="E456" t="s">
        <v>1956</v>
      </c>
      <c r="F456" t="s">
        <v>1955</v>
      </c>
    </row>
    <row r="457" spans="1:6" x14ac:dyDescent="0.3">
      <c r="A457" t="s">
        <v>821</v>
      </c>
      <c r="B457" t="s">
        <v>107</v>
      </c>
      <c r="C457" t="s">
        <v>1960</v>
      </c>
      <c r="D457" t="s">
        <v>1960</v>
      </c>
      <c r="F457" t="s">
        <v>1962</v>
      </c>
    </row>
    <row r="458" spans="1:6" x14ac:dyDescent="0.3">
      <c r="A458" t="s">
        <v>821</v>
      </c>
      <c r="B458" t="s">
        <v>122</v>
      </c>
      <c r="C458" t="s">
        <v>1960</v>
      </c>
      <c r="D458" t="s">
        <v>1960</v>
      </c>
      <c r="F458" t="s">
        <v>1962</v>
      </c>
    </row>
    <row r="459" spans="1:6" x14ac:dyDescent="0.3">
      <c r="A459" t="s">
        <v>821</v>
      </c>
      <c r="B459" t="s">
        <v>83</v>
      </c>
      <c r="C459" t="s">
        <v>1981</v>
      </c>
      <c r="D459" t="s">
        <v>1981</v>
      </c>
      <c r="F459" t="s">
        <v>1955</v>
      </c>
    </row>
    <row r="460" spans="1:6" x14ac:dyDescent="0.3">
      <c r="A460" t="s">
        <v>821</v>
      </c>
      <c r="B460" t="s">
        <v>82</v>
      </c>
      <c r="C460" t="s">
        <v>178</v>
      </c>
      <c r="D460" t="s">
        <v>178</v>
      </c>
      <c r="F460" t="s">
        <v>1955</v>
      </c>
    </row>
    <row r="461" spans="1:6" x14ac:dyDescent="0.3">
      <c r="A461" t="s">
        <v>821</v>
      </c>
      <c r="B461" t="s">
        <v>84</v>
      </c>
      <c r="C461" t="s">
        <v>248</v>
      </c>
      <c r="D461" t="s">
        <v>248</v>
      </c>
      <c r="F461" t="s">
        <v>1955</v>
      </c>
    </row>
    <row r="462" spans="1:6" x14ac:dyDescent="0.3">
      <c r="A462" t="s">
        <v>821</v>
      </c>
      <c r="B462" t="s">
        <v>67</v>
      </c>
      <c r="C462" t="s">
        <v>182</v>
      </c>
      <c r="D462" t="s">
        <v>182</v>
      </c>
      <c r="F462" t="s">
        <v>1955</v>
      </c>
    </row>
    <row r="463" spans="1:6" x14ac:dyDescent="0.3">
      <c r="A463" t="s">
        <v>821</v>
      </c>
      <c r="B463" t="s">
        <v>66</v>
      </c>
      <c r="C463" t="s">
        <v>795</v>
      </c>
      <c r="D463" t="s">
        <v>795</v>
      </c>
      <c r="F463" t="s">
        <v>1955</v>
      </c>
    </row>
    <row r="464" spans="1:6" x14ac:dyDescent="0.3">
      <c r="A464" t="s">
        <v>821</v>
      </c>
      <c r="B464" t="s">
        <v>65</v>
      </c>
      <c r="C464" t="s">
        <v>178</v>
      </c>
      <c r="D464" t="s">
        <v>178</v>
      </c>
      <c r="F464" t="s">
        <v>1955</v>
      </c>
    </row>
    <row r="465" spans="1:6" x14ac:dyDescent="0.3">
      <c r="A465" t="s">
        <v>821</v>
      </c>
      <c r="B465" t="s">
        <v>68</v>
      </c>
      <c r="C465" t="s">
        <v>185</v>
      </c>
      <c r="D465" t="s">
        <v>185</v>
      </c>
      <c r="E465" t="s">
        <v>1956</v>
      </c>
      <c r="F465" t="s">
        <v>1955</v>
      </c>
    </row>
    <row r="466" spans="1:6" x14ac:dyDescent="0.3">
      <c r="A466" t="s">
        <v>821</v>
      </c>
      <c r="B466" t="s">
        <v>92</v>
      </c>
      <c r="C466" t="s">
        <v>185</v>
      </c>
      <c r="D466" t="s">
        <v>185</v>
      </c>
      <c r="F466" t="s">
        <v>1955</v>
      </c>
    </row>
    <row r="467" spans="1:6" x14ac:dyDescent="0.3">
      <c r="A467" t="s">
        <v>821</v>
      </c>
      <c r="B467" t="s">
        <v>91</v>
      </c>
      <c r="C467" t="s">
        <v>178</v>
      </c>
      <c r="D467" t="s">
        <v>178</v>
      </c>
      <c r="F467" t="s">
        <v>1955</v>
      </c>
    </row>
    <row r="468" spans="1:6" x14ac:dyDescent="0.3">
      <c r="A468" t="s">
        <v>821</v>
      </c>
      <c r="B468" t="s">
        <v>93</v>
      </c>
      <c r="C468" t="s">
        <v>336</v>
      </c>
      <c r="D468" t="s">
        <v>336</v>
      </c>
      <c r="E468" t="s">
        <v>1956</v>
      </c>
      <c r="F468" t="s">
        <v>1955</v>
      </c>
    </row>
    <row r="469" spans="1:6" x14ac:dyDescent="0.3">
      <c r="A469" t="s">
        <v>824</v>
      </c>
      <c r="B469" t="s">
        <v>107</v>
      </c>
      <c r="C469" t="s">
        <v>1960</v>
      </c>
      <c r="D469" t="s">
        <v>1960</v>
      </c>
      <c r="F469" t="s">
        <v>1962</v>
      </c>
    </row>
    <row r="470" spans="1:6" x14ac:dyDescent="0.3">
      <c r="A470" t="s">
        <v>824</v>
      </c>
      <c r="B470" t="s">
        <v>122</v>
      </c>
      <c r="C470" t="s">
        <v>1960</v>
      </c>
      <c r="D470" t="s">
        <v>1960</v>
      </c>
      <c r="F470" t="s">
        <v>1962</v>
      </c>
    </row>
    <row r="471" spans="1:6" x14ac:dyDescent="0.3">
      <c r="A471" t="s">
        <v>824</v>
      </c>
      <c r="B471" t="s">
        <v>159</v>
      </c>
      <c r="C471" t="s">
        <v>209</v>
      </c>
      <c r="D471" t="s">
        <v>209</v>
      </c>
      <c r="F471" t="s">
        <v>1955</v>
      </c>
    </row>
    <row r="472" spans="1:6" x14ac:dyDescent="0.3">
      <c r="A472" t="s">
        <v>824</v>
      </c>
      <c r="B472" t="s">
        <v>161</v>
      </c>
      <c r="C472" t="s">
        <v>1959</v>
      </c>
      <c r="D472" t="s">
        <v>1959</v>
      </c>
      <c r="E472" t="s">
        <v>1956</v>
      </c>
      <c r="F472" t="s">
        <v>1955</v>
      </c>
    </row>
    <row r="473" spans="1:6" x14ac:dyDescent="0.3">
      <c r="A473" t="s">
        <v>824</v>
      </c>
      <c r="B473" t="s">
        <v>74</v>
      </c>
      <c r="C473" t="s">
        <v>175</v>
      </c>
      <c r="D473" t="s">
        <v>175</v>
      </c>
      <c r="F473" t="s">
        <v>1955</v>
      </c>
    </row>
    <row r="474" spans="1:6" x14ac:dyDescent="0.3">
      <c r="A474" t="s">
        <v>824</v>
      </c>
      <c r="B474" t="s">
        <v>76</v>
      </c>
      <c r="C474" t="s">
        <v>224</v>
      </c>
      <c r="D474" t="s">
        <v>255</v>
      </c>
      <c r="E474" t="s">
        <v>1956</v>
      </c>
      <c r="F474" t="s">
        <v>1955</v>
      </c>
    </row>
    <row r="475" spans="1:6" x14ac:dyDescent="0.3">
      <c r="A475" t="s">
        <v>844</v>
      </c>
      <c r="B475" t="s">
        <v>131</v>
      </c>
      <c r="C475" t="s">
        <v>175</v>
      </c>
      <c r="D475" t="s">
        <v>175</v>
      </c>
      <c r="F475" t="s">
        <v>1955</v>
      </c>
    </row>
    <row r="476" spans="1:6" x14ac:dyDescent="0.3">
      <c r="A476" t="s">
        <v>844</v>
      </c>
      <c r="B476" t="s">
        <v>133</v>
      </c>
      <c r="C476" t="s">
        <v>842</v>
      </c>
      <c r="D476" t="s">
        <v>842</v>
      </c>
      <c r="E476" t="s">
        <v>1996</v>
      </c>
      <c r="F476" t="s">
        <v>1955</v>
      </c>
    </row>
    <row r="477" spans="1:6" x14ac:dyDescent="0.3">
      <c r="A477" t="s">
        <v>824</v>
      </c>
      <c r="B477" t="s">
        <v>91</v>
      </c>
      <c r="C477" t="s">
        <v>175</v>
      </c>
      <c r="D477" t="s">
        <v>175</v>
      </c>
      <c r="F477" t="s">
        <v>1955</v>
      </c>
    </row>
    <row r="478" spans="1:6" x14ac:dyDescent="0.3">
      <c r="A478" t="s">
        <v>824</v>
      </c>
      <c r="B478" t="s">
        <v>93</v>
      </c>
      <c r="C478" t="s">
        <v>181</v>
      </c>
      <c r="D478" t="s">
        <v>181</v>
      </c>
      <c r="E478" t="s">
        <v>1956</v>
      </c>
      <c r="F478" t="s">
        <v>1955</v>
      </c>
    </row>
    <row r="479" spans="1:6" x14ac:dyDescent="0.3">
      <c r="A479" t="s">
        <v>848</v>
      </c>
      <c r="B479" t="s">
        <v>131</v>
      </c>
      <c r="C479" t="s">
        <v>175</v>
      </c>
      <c r="D479" t="s">
        <v>175</v>
      </c>
      <c r="F479" t="s">
        <v>1955</v>
      </c>
    </row>
    <row r="480" spans="1:6" x14ac:dyDescent="0.3">
      <c r="A480" t="s">
        <v>848</v>
      </c>
      <c r="B480" t="s">
        <v>133</v>
      </c>
      <c r="C480" t="s">
        <v>842</v>
      </c>
      <c r="D480" t="s">
        <v>842</v>
      </c>
      <c r="E480" t="s">
        <v>1956</v>
      </c>
      <c r="F480" t="s">
        <v>1955</v>
      </c>
    </row>
    <row r="481" spans="1:6" x14ac:dyDescent="0.3">
      <c r="A481" t="s">
        <v>829</v>
      </c>
      <c r="B481" t="s">
        <v>107</v>
      </c>
      <c r="C481" t="s">
        <v>1960</v>
      </c>
      <c r="D481" t="s">
        <v>1960</v>
      </c>
      <c r="F481" t="s">
        <v>1962</v>
      </c>
    </row>
    <row r="482" spans="1:6" x14ac:dyDescent="0.3">
      <c r="A482" t="s">
        <v>829</v>
      </c>
      <c r="B482" t="s">
        <v>122</v>
      </c>
      <c r="C482" t="s">
        <v>1960</v>
      </c>
      <c r="D482" t="s">
        <v>1960</v>
      </c>
      <c r="F482" t="s">
        <v>1962</v>
      </c>
    </row>
    <row r="483" spans="1:6" x14ac:dyDescent="0.3">
      <c r="A483" t="s">
        <v>829</v>
      </c>
      <c r="B483" t="s">
        <v>83</v>
      </c>
      <c r="C483" t="s">
        <v>1981</v>
      </c>
      <c r="D483" t="s">
        <v>1981</v>
      </c>
      <c r="F483" t="s">
        <v>1955</v>
      </c>
    </row>
    <row r="484" spans="1:6" x14ac:dyDescent="0.3">
      <c r="A484" t="s">
        <v>829</v>
      </c>
      <c r="B484" t="s">
        <v>82</v>
      </c>
      <c r="C484" t="s">
        <v>178</v>
      </c>
      <c r="D484" t="s">
        <v>178</v>
      </c>
      <c r="F484" t="s">
        <v>1955</v>
      </c>
    </row>
    <row r="485" spans="1:6" x14ac:dyDescent="0.3">
      <c r="A485" t="s">
        <v>829</v>
      </c>
      <c r="B485" t="s">
        <v>84</v>
      </c>
      <c r="C485" t="s">
        <v>248</v>
      </c>
      <c r="D485" t="s">
        <v>248</v>
      </c>
      <c r="E485" t="s">
        <v>1956</v>
      </c>
      <c r="F485" t="s">
        <v>1955</v>
      </c>
    </row>
    <row r="486" spans="1:6" x14ac:dyDescent="0.3">
      <c r="A486" t="s">
        <v>829</v>
      </c>
      <c r="B486" t="s">
        <v>67</v>
      </c>
      <c r="C486" t="s">
        <v>182</v>
      </c>
      <c r="D486" t="s">
        <v>182</v>
      </c>
      <c r="F486" t="s">
        <v>1955</v>
      </c>
    </row>
    <row r="487" spans="1:6" x14ac:dyDescent="0.3">
      <c r="A487" t="s">
        <v>829</v>
      </c>
      <c r="B487" t="s">
        <v>66</v>
      </c>
      <c r="C487" t="s">
        <v>795</v>
      </c>
      <c r="D487" t="s">
        <v>795</v>
      </c>
      <c r="F487" t="s">
        <v>1955</v>
      </c>
    </row>
    <row r="488" spans="1:6" x14ac:dyDescent="0.3">
      <c r="A488" t="s">
        <v>829</v>
      </c>
      <c r="B488" t="s">
        <v>65</v>
      </c>
      <c r="C488" t="s">
        <v>178</v>
      </c>
      <c r="D488" t="s">
        <v>178</v>
      </c>
      <c r="F488" t="s">
        <v>1955</v>
      </c>
    </row>
    <row r="489" spans="1:6" x14ac:dyDescent="0.3">
      <c r="A489" t="s">
        <v>829</v>
      </c>
      <c r="B489" t="s">
        <v>68</v>
      </c>
      <c r="C489" t="s">
        <v>185</v>
      </c>
      <c r="D489" t="s">
        <v>185</v>
      </c>
      <c r="E489" t="s">
        <v>1956</v>
      </c>
      <c r="F489" t="s">
        <v>1955</v>
      </c>
    </row>
    <row r="490" spans="1:6" x14ac:dyDescent="0.3">
      <c r="A490" t="s">
        <v>829</v>
      </c>
      <c r="B490" t="s">
        <v>58</v>
      </c>
      <c r="C490" t="s">
        <v>1957</v>
      </c>
      <c r="D490" t="s">
        <v>1957</v>
      </c>
      <c r="F490" t="s">
        <v>1955</v>
      </c>
    </row>
    <row r="491" spans="1:6" x14ac:dyDescent="0.3">
      <c r="A491" t="s">
        <v>829</v>
      </c>
      <c r="B491" t="s">
        <v>57</v>
      </c>
      <c r="C491" t="s">
        <v>178</v>
      </c>
      <c r="D491" t="s">
        <v>178</v>
      </c>
      <c r="F491" t="s">
        <v>1955</v>
      </c>
    </row>
    <row r="492" spans="1:6" x14ac:dyDescent="0.3">
      <c r="A492" t="s">
        <v>829</v>
      </c>
      <c r="B492" t="s">
        <v>59</v>
      </c>
      <c r="C492" t="s">
        <v>1999</v>
      </c>
      <c r="D492" t="s">
        <v>1999</v>
      </c>
      <c r="E492" t="s">
        <v>1956</v>
      </c>
      <c r="F492" t="s">
        <v>1955</v>
      </c>
    </row>
    <row r="493" spans="1:6" x14ac:dyDescent="0.3">
      <c r="A493" t="s">
        <v>846</v>
      </c>
      <c r="B493" t="s">
        <v>132</v>
      </c>
      <c r="C493" t="s">
        <v>1957</v>
      </c>
      <c r="D493" t="s">
        <v>1957</v>
      </c>
      <c r="F493" t="s">
        <v>1955</v>
      </c>
    </row>
    <row r="494" spans="1:6" x14ac:dyDescent="0.3">
      <c r="A494" t="s">
        <v>846</v>
      </c>
      <c r="B494" t="s">
        <v>131</v>
      </c>
      <c r="C494" t="s">
        <v>178</v>
      </c>
      <c r="D494" t="s">
        <v>178</v>
      </c>
      <c r="F494" t="s">
        <v>1955</v>
      </c>
    </row>
    <row r="495" spans="1:6" x14ac:dyDescent="0.3">
      <c r="A495" t="s">
        <v>846</v>
      </c>
      <c r="B495" t="s">
        <v>133</v>
      </c>
      <c r="C495" t="s">
        <v>1995</v>
      </c>
      <c r="D495" t="s">
        <v>1995</v>
      </c>
      <c r="E495" t="s">
        <v>1956</v>
      </c>
      <c r="F495" t="s">
        <v>1955</v>
      </c>
    </row>
    <row r="496" spans="1:6" x14ac:dyDescent="0.3">
      <c r="A496" t="s">
        <v>829</v>
      </c>
      <c r="B496" t="s">
        <v>92</v>
      </c>
      <c r="C496" t="s">
        <v>185</v>
      </c>
      <c r="D496" t="s">
        <v>185</v>
      </c>
      <c r="F496" t="s">
        <v>1955</v>
      </c>
    </row>
    <row r="497" spans="1:6" x14ac:dyDescent="0.3">
      <c r="A497" t="s">
        <v>829</v>
      </c>
      <c r="B497" t="s">
        <v>91</v>
      </c>
      <c r="C497" t="s">
        <v>178</v>
      </c>
      <c r="D497" t="s">
        <v>178</v>
      </c>
      <c r="F497" t="s">
        <v>1955</v>
      </c>
    </row>
    <row r="498" spans="1:6" x14ac:dyDescent="0.3">
      <c r="A498" t="s">
        <v>829</v>
      </c>
      <c r="B498" t="s">
        <v>93</v>
      </c>
      <c r="C498" t="s">
        <v>336</v>
      </c>
      <c r="D498" t="s">
        <v>336</v>
      </c>
      <c r="E498" t="s">
        <v>1956</v>
      </c>
      <c r="F498" t="s">
        <v>1955</v>
      </c>
    </row>
    <row r="499" spans="1:6" x14ac:dyDescent="0.3">
      <c r="A499" t="s">
        <v>847</v>
      </c>
      <c r="B499" t="s">
        <v>131</v>
      </c>
      <c r="C499" t="s">
        <v>175</v>
      </c>
      <c r="D499" t="s">
        <v>175</v>
      </c>
      <c r="F499" t="s">
        <v>1955</v>
      </c>
    </row>
    <row r="500" spans="1:6" x14ac:dyDescent="0.3">
      <c r="A500" t="s">
        <v>847</v>
      </c>
      <c r="B500" t="s">
        <v>133</v>
      </c>
      <c r="C500" t="s">
        <v>842</v>
      </c>
      <c r="D500" t="s">
        <v>842</v>
      </c>
      <c r="E500" t="s">
        <v>1956</v>
      </c>
      <c r="F500" t="s">
        <v>1955</v>
      </c>
    </row>
    <row r="501" spans="1:6" x14ac:dyDescent="0.3">
      <c r="A501" t="s">
        <v>845</v>
      </c>
      <c r="B501" t="s">
        <v>131</v>
      </c>
      <c r="C501" t="s">
        <v>175</v>
      </c>
      <c r="D501" t="s">
        <v>175</v>
      </c>
      <c r="F501" t="s">
        <v>1955</v>
      </c>
    </row>
    <row r="502" spans="1:6" x14ac:dyDescent="0.3">
      <c r="A502" t="s">
        <v>845</v>
      </c>
      <c r="B502" t="s">
        <v>133</v>
      </c>
      <c r="C502" t="s">
        <v>842</v>
      </c>
      <c r="D502" t="s">
        <v>842</v>
      </c>
      <c r="E502" t="s">
        <v>1996</v>
      </c>
      <c r="F502" t="s">
        <v>1955</v>
      </c>
    </row>
    <row r="503" spans="1:6" x14ac:dyDescent="0.3">
      <c r="A503" t="s">
        <v>1339</v>
      </c>
      <c r="B503" t="s">
        <v>159</v>
      </c>
      <c r="C503" t="s">
        <v>209</v>
      </c>
      <c r="F503" t="s">
        <v>1955</v>
      </c>
    </row>
    <row r="504" spans="1:6" x14ac:dyDescent="0.3">
      <c r="A504" t="s">
        <v>1339</v>
      </c>
      <c r="B504" t="s">
        <v>161</v>
      </c>
      <c r="C504" t="s">
        <v>1959</v>
      </c>
      <c r="F504" t="s">
        <v>1955</v>
      </c>
    </row>
    <row r="505" spans="1:6" x14ac:dyDescent="0.3">
      <c r="A505" t="s">
        <v>1339</v>
      </c>
      <c r="B505" t="s">
        <v>65</v>
      </c>
      <c r="C505" t="s">
        <v>175</v>
      </c>
      <c r="F505" t="s">
        <v>1955</v>
      </c>
    </row>
    <row r="506" spans="1:6" x14ac:dyDescent="0.3">
      <c r="A506" t="s">
        <v>1339</v>
      </c>
      <c r="B506" t="s">
        <v>68</v>
      </c>
      <c r="C506" t="s">
        <v>184</v>
      </c>
      <c r="F506" t="s">
        <v>1955</v>
      </c>
    </row>
    <row r="507" spans="1:6" x14ac:dyDescent="0.3">
      <c r="A507" t="s">
        <v>1339</v>
      </c>
      <c r="B507" t="s">
        <v>69</v>
      </c>
      <c r="C507" t="s">
        <v>175</v>
      </c>
      <c r="F507" t="s">
        <v>1955</v>
      </c>
    </row>
    <row r="508" spans="1:6" x14ac:dyDescent="0.3">
      <c r="A508" t="s">
        <v>1339</v>
      </c>
      <c r="B508" t="s">
        <v>70</v>
      </c>
      <c r="C508" t="s">
        <v>273</v>
      </c>
      <c r="F508" t="s">
        <v>1955</v>
      </c>
    </row>
    <row r="509" spans="1:6" x14ac:dyDescent="0.3">
      <c r="A509" t="s">
        <v>1344</v>
      </c>
      <c r="B509" t="s">
        <v>159</v>
      </c>
      <c r="C509" t="s">
        <v>209</v>
      </c>
      <c r="F509" t="s">
        <v>1955</v>
      </c>
    </row>
    <row r="510" spans="1:6" x14ac:dyDescent="0.3">
      <c r="A510" t="s">
        <v>1344</v>
      </c>
      <c r="B510" t="s">
        <v>161</v>
      </c>
      <c r="C510" t="s">
        <v>1959</v>
      </c>
      <c r="F510" t="s">
        <v>1955</v>
      </c>
    </row>
    <row r="511" spans="1:6" x14ac:dyDescent="0.3">
      <c r="A511" t="s">
        <v>1343</v>
      </c>
      <c r="B511" t="s">
        <v>159</v>
      </c>
      <c r="C511" t="s">
        <v>209</v>
      </c>
      <c r="F511" t="s">
        <v>1955</v>
      </c>
    </row>
    <row r="512" spans="1:6" x14ac:dyDescent="0.3">
      <c r="A512" t="s">
        <v>1343</v>
      </c>
      <c r="B512" t="s">
        <v>161</v>
      </c>
      <c r="C512" t="s">
        <v>2000</v>
      </c>
      <c r="F512" t="s">
        <v>1955</v>
      </c>
    </row>
    <row r="513" spans="1:6" x14ac:dyDescent="0.3">
      <c r="A513" t="s">
        <v>1343</v>
      </c>
      <c r="B513" t="s">
        <v>62</v>
      </c>
      <c r="C513" t="s">
        <v>175</v>
      </c>
      <c r="F513" t="s">
        <v>1955</v>
      </c>
    </row>
    <row r="514" spans="1:6" x14ac:dyDescent="0.3">
      <c r="A514" t="s">
        <v>1343</v>
      </c>
      <c r="B514" t="s">
        <v>64</v>
      </c>
      <c r="C514" t="s">
        <v>226</v>
      </c>
      <c r="F514" t="s">
        <v>1955</v>
      </c>
    </row>
    <row r="515" spans="1:6" x14ac:dyDescent="0.3">
      <c r="A515" t="s">
        <v>1345</v>
      </c>
      <c r="B515" t="s">
        <v>145</v>
      </c>
      <c r="C515" t="s">
        <v>178</v>
      </c>
      <c r="F515" t="s">
        <v>1962</v>
      </c>
    </row>
    <row r="516" spans="1:6" x14ac:dyDescent="0.3">
      <c r="A516" t="s">
        <v>1345</v>
      </c>
      <c r="B516" t="s">
        <v>144</v>
      </c>
      <c r="C516" t="s">
        <v>175</v>
      </c>
      <c r="F516" t="s">
        <v>1962</v>
      </c>
    </row>
    <row r="517" spans="1:6" x14ac:dyDescent="0.3">
      <c r="A517" t="s">
        <v>1345</v>
      </c>
      <c r="B517" t="s">
        <v>143</v>
      </c>
      <c r="C517" t="s">
        <v>1090</v>
      </c>
      <c r="F517" t="s">
        <v>1962</v>
      </c>
    </row>
    <row r="518" spans="1:6" x14ac:dyDescent="0.3">
      <c r="A518" t="s">
        <v>1345</v>
      </c>
      <c r="B518" t="s">
        <v>142</v>
      </c>
      <c r="C518" t="s">
        <v>1970</v>
      </c>
      <c r="F518" t="s">
        <v>1962</v>
      </c>
    </row>
    <row r="519" spans="1:6" x14ac:dyDescent="0.3">
      <c r="A519" t="s">
        <v>1348</v>
      </c>
      <c r="B519" t="s">
        <v>159</v>
      </c>
      <c r="C519" t="s">
        <v>209</v>
      </c>
      <c r="F519" t="s">
        <v>1955</v>
      </c>
    </row>
    <row r="520" spans="1:6" x14ac:dyDescent="0.3">
      <c r="A520" t="s">
        <v>1348</v>
      </c>
      <c r="B520" t="s">
        <v>161</v>
      </c>
      <c r="C520" t="s">
        <v>1959</v>
      </c>
      <c r="F520" t="s">
        <v>1955</v>
      </c>
    </row>
    <row r="521" spans="1:6" x14ac:dyDescent="0.3">
      <c r="A521" t="s">
        <v>1347</v>
      </c>
      <c r="B521" t="s">
        <v>65</v>
      </c>
      <c r="C521" t="s">
        <v>175</v>
      </c>
      <c r="F521" t="s">
        <v>1955</v>
      </c>
    </row>
    <row r="522" spans="1:6" x14ac:dyDescent="0.3">
      <c r="A522" t="s">
        <v>1347</v>
      </c>
      <c r="B522" t="s">
        <v>68</v>
      </c>
      <c r="C522" t="s">
        <v>184</v>
      </c>
      <c r="F522" t="s">
        <v>1955</v>
      </c>
    </row>
    <row r="523" spans="1:6" x14ac:dyDescent="0.3">
      <c r="A523" t="s">
        <v>1499</v>
      </c>
      <c r="B523" t="s">
        <v>107</v>
      </c>
      <c r="C523" t="s">
        <v>1983</v>
      </c>
      <c r="D523" t="s">
        <v>1989</v>
      </c>
      <c r="F523" t="s">
        <v>1962</v>
      </c>
    </row>
    <row r="524" spans="1:6" x14ac:dyDescent="0.3">
      <c r="A524" t="s">
        <v>1499</v>
      </c>
      <c r="B524" t="s">
        <v>92</v>
      </c>
      <c r="C524" t="s">
        <v>291</v>
      </c>
      <c r="D524" t="s">
        <v>326</v>
      </c>
      <c r="E524" t="s">
        <v>2001</v>
      </c>
      <c r="F524" t="s">
        <v>1955</v>
      </c>
    </row>
    <row r="525" spans="1:6" x14ac:dyDescent="0.3">
      <c r="A525" t="s">
        <v>1499</v>
      </c>
      <c r="B525" t="s">
        <v>91</v>
      </c>
      <c r="C525" t="s">
        <v>178</v>
      </c>
      <c r="D525" t="s">
        <v>178</v>
      </c>
      <c r="F525" t="s">
        <v>1955</v>
      </c>
    </row>
    <row r="526" spans="1:6" x14ac:dyDescent="0.3">
      <c r="A526" t="s">
        <v>1499</v>
      </c>
      <c r="B526" t="s">
        <v>93</v>
      </c>
      <c r="C526" t="s">
        <v>433</v>
      </c>
      <c r="D526" t="s">
        <v>433</v>
      </c>
      <c r="E526" t="s">
        <v>1990</v>
      </c>
      <c r="F526" t="s">
        <v>1955</v>
      </c>
    </row>
    <row r="527" spans="1:6" x14ac:dyDescent="0.3">
      <c r="A527" t="s">
        <v>1499</v>
      </c>
      <c r="B527" t="s">
        <v>159</v>
      </c>
      <c r="C527" t="s">
        <v>293</v>
      </c>
      <c r="D527" t="s">
        <v>293</v>
      </c>
      <c r="F527" t="s">
        <v>1955</v>
      </c>
    </row>
    <row r="528" spans="1:6" x14ac:dyDescent="0.3">
      <c r="A528" t="s">
        <v>1499</v>
      </c>
      <c r="B528" t="s">
        <v>160</v>
      </c>
      <c r="C528" t="s">
        <v>236</v>
      </c>
      <c r="D528" t="s">
        <v>236</v>
      </c>
      <c r="E528" t="s">
        <v>1990</v>
      </c>
      <c r="F528" t="s">
        <v>1955</v>
      </c>
    </row>
    <row r="529" spans="1:6" x14ac:dyDescent="0.3">
      <c r="A529" t="s">
        <v>1499</v>
      </c>
      <c r="B529" t="s">
        <v>110</v>
      </c>
      <c r="C529" t="s">
        <v>175</v>
      </c>
      <c r="D529" t="s">
        <v>178</v>
      </c>
      <c r="F529" t="s">
        <v>1962</v>
      </c>
    </row>
    <row r="530" spans="1:6" x14ac:dyDescent="0.3">
      <c r="A530" t="s">
        <v>1501</v>
      </c>
      <c r="B530" t="s">
        <v>145</v>
      </c>
      <c r="C530" t="s">
        <v>175</v>
      </c>
      <c r="D530" t="s">
        <v>178</v>
      </c>
      <c r="F530" t="s">
        <v>1962</v>
      </c>
    </row>
    <row r="531" spans="1:6" x14ac:dyDescent="0.3">
      <c r="A531" t="s">
        <v>1499</v>
      </c>
      <c r="B531" t="s">
        <v>109</v>
      </c>
      <c r="C531" t="s">
        <v>175</v>
      </c>
      <c r="D531" t="s">
        <v>175</v>
      </c>
      <c r="F531" t="s">
        <v>1962</v>
      </c>
    </row>
    <row r="532" spans="1:6" x14ac:dyDescent="0.3">
      <c r="A532" t="s">
        <v>1501</v>
      </c>
      <c r="B532" t="s">
        <v>144</v>
      </c>
      <c r="C532" t="s">
        <v>175</v>
      </c>
      <c r="D532" t="s">
        <v>175</v>
      </c>
      <c r="F532" t="s">
        <v>1962</v>
      </c>
    </row>
    <row r="533" spans="1:6" x14ac:dyDescent="0.3">
      <c r="A533" t="s">
        <v>1499</v>
      </c>
      <c r="B533" t="s">
        <v>108</v>
      </c>
      <c r="C533" t="s">
        <v>1989</v>
      </c>
      <c r="D533" t="s">
        <v>1957</v>
      </c>
      <c r="F533" t="s">
        <v>1962</v>
      </c>
    </row>
    <row r="534" spans="1:6" x14ac:dyDescent="0.3">
      <c r="A534" t="s">
        <v>1501</v>
      </c>
      <c r="B534" t="s">
        <v>143</v>
      </c>
      <c r="C534" t="s">
        <v>1989</v>
      </c>
      <c r="D534" t="s">
        <v>1989</v>
      </c>
      <c r="F534" t="s">
        <v>1962</v>
      </c>
    </row>
    <row r="535" spans="1:6" x14ac:dyDescent="0.3">
      <c r="A535" t="s">
        <v>1499</v>
      </c>
      <c r="B535" t="s">
        <v>107</v>
      </c>
      <c r="C535" t="s">
        <v>1983</v>
      </c>
      <c r="D535" t="s">
        <v>1989</v>
      </c>
      <c r="F535" t="s">
        <v>1962</v>
      </c>
    </row>
    <row r="536" spans="1:6" x14ac:dyDescent="0.3">
      <c r="A536" t="s">
        <v>1501</v>
      </c>
      <c r="B536" t="s">
        <v>142</v>
      </c>
      <c r="C536" t="s">
        <v>1957</v>
      </c>
      <c r="D536" t="s">
        <v>1957</v>
      </c>
      <c r="F536" t="s">
        <v>1962</v>
      </c>
    </row>
    <row r="537" spans="1:6" x14ac:dyDescent="0.3">
      <c r="A537" t="s">
        <v>1503</v>
      </c>
      <c r="B537" t="s">
        <v>107</v>
      </c>
      <c r="C537" t="s">
        <v>1983</v>
      </c>
      <c r="D537" t="s">
        <v>1989</v>
      </c>
      <c r="F537" t="s">
        <v>1962</v>
      </c>
    </row>
    <row r="538" spans="1:6" x14ac:dyDescent="0.3">
      <c r="A538" t="s">
        <v>1503</v>
      </c>
      <c r="B538" t="s">
        <v>91</v>
      </c>
      <c r="C538" t="s">
        <v>175</v>
      </c>
      <c r="D538" t="s">
        <v>175</v>
      </c>
      <c r="F538" t="s">
        <v>1955</v>
      </c>
    </row>
    <row r="539" spans="1:6" x14ac:dyDescent="0.3">
      <c r="A539" t="s">
        <v>1503</v>
      </c>
      <c r="B539" t="s">
        <v>93</v>
      </c>
      <c r="C539" t="s">
        <v>226</v>
      </c>
      <c r="D539" t="s">
        <v>226</v>
      </c>
      <c r="F539" t="s">
        <v>1955</v>
      </c>
    </row>
    <row r="540" spans="1:6" x14ac:dyDescent="0.3">
      <c r="A540" t="s">
        <v>1503</v>
      </c>
      <c r="B540" t="s">
        <v>110</v>
      </c>
      <c r="C540" t="s">
        <v>175</v>
      </c>
      <c r="D540" t="s">
        <v>175</v>
      </c>
      <c r="F540" t="s">
        <v>1962</v>
      </c>
    </row>
    <row r="541" spans="1:6" x14ac:dyDescent="0.3">
      <c r="A541" t="s">
        <v>1503</v>
      </c>
      <c r="B541" t="s">
        <v>109</v>
      </c>
      <c r="C541" t="s">
        <v>175</v>
      </c>
      <c r="D541" t="s">
        <v>175</v>
      </c>
      <c r="F541" t="s">
        <v>1962</v>
      </c>
    </row>
    <row r="542" spans="1:6" x14ac:dyDescent="0.3">
      <c r="A542" t="s">
        <v>1503</v>
      </c>
      <c r="B542" t="s">
        <v>108</v>
      </c>
      <c r="C542" t="s">
        <v>1979</v>
      </c>
      <c r="D542" t="s">
        <v>1957</v>
      </c>
      <c r="F542" t="s">
        <v>1962</v>
      </c>
    </row>
    <row r="543" spans="1:6" x14ac:dyDescent="0.3">
      <c r="A543" t="s">
        <v>1503</v>
      </c>
      <c r="B543" t="s">
        <v>107</v>
      </c>
      <c r="C543" t="s">
        <v>1983</v>
      </c>
      <c r="D543" t="s">
        <v>1979</v>
      </c>
      <c r="F543" t="s">
        <v>1962</v>
      </c>
    </row>
    <row r="544" spans="1:6" x14ac:dyDescent="0.3">
      <c r="A544" t="s">
        <v>709</v>
      </c>
      <c r="B544" t="s">
        <v>148</v>
      </c>
      <c r="C544" t="s">
        <v>1965</v>
      </c>
      <c r="D544" t="s">
        <v>1965</v>
      </c>
      <c r="F544" t="s">
        <v>1955</v>
      </c>
    </row>
    <row r="545" spans="1:6" x14ac:dyDescent="0.3">
      <c r="A545" t="s">
        <v>709</v>
      </c>
      <c r="B545" t="s">
        <v>147</v>
      </c>
      <c r="C545" t="s">
        <v>178</v>
      </c>
      <c r="D545" t="s">
        <v>178</v>
      </c>
      <c r="E545" t="s">
        <v>2002</v>
      </c>
      <c r="F545" t="s">
        <v>1955</v>
      </c>
    </row>
    <row r="546" spans="1:6" x14ac:dyDescent="0.3">
      <c r="A546" t="s">
        <v>709</v>
      </c>
      <c r="B546" t="s">
        <v>149</v>
      </c>
      <c r="C546" t="s">
        <v>226</v>
      </c>
      <c r="D546" t="s">
        <v>226</v>
      </c>
      <c r="F546" t="s">
        <v>1955</v>
      </c>
    </row>
    <row r="547" spans="1:6" x14ac:dyDescent="0.3">
      <c r="A547" t="s">
        <v>691</v>
      </c>
      <c r="B547" t="s">
        <v>148</v>
      </c>
      <c r="C547" t="s">
        <v>1965</v>
      </c>
      <c r="D547" t="s">
        <v>1965</v>
      </c>
      <c r="F547" t="s">
        <v>1955</v>
      </c>
    </row>
    <row r="548" spans="1:6" x14ac:dyDescent="0.3">
      <c r="A548" t="s">
        <v>691</v>
      </c>
      <c r="B548" t="s">
        <v>147</v>
      </c>
      <c r="C548" t="s">
        <v>178</v>
      </c>
      <c r="D548" t="s">
        <v>178</v>
      </c>
      <c r="E548" t="s">
        <v>2002</v>
      </c>
      <c r="F548" t="s">
        <v>1955</v>
      </c>
    </row>
    <row r="549" spans="1:6" x14ac:dyDescent="0.3">
      <c r="A549" t="s">
        <v>691</v>
      </c>
      <c r="B549" t="s">
        <v>149</v>
      </c>
      <c r="C549" t="s">
        <v>185</v>
      </c>
      <c r="D549" t="s">
        <v>185</v>
      </c>
      <c r="F549" t="s">
        <v>1955</v>
      </c>
    </row>
    <row r="550" spans="1:6" x14ac:dyDescent="0.3">
      <c r="A550" t="s">
        <v>689</v>
      </c>
      <c r="B550" t="s">
        <v>148</v>
      </c>
      <c r="C550" t="s">
        <v>1993</v>
      </c>
      <c r="D550" t="s">
        <v>1993</v>
      </c>
      <c r="F550" t="s">
        <v>1955</v>
      </c>
    </row>
    <row r="551" spans="1:6" x14ac:dyDescent="0.3">
      <c r="A551" t="s">
        <v>689</v>
      </c>
      <c r="B551" t="s">
        <v>147</v>
      </c>
      <c r="C551" t="s">
        <v>178</v>
      </c>
      <c r="D551" t="s">
        <v>178</v>
      </c>
      <c r="E551" t="s">
        <v>2002</v>
      </c>
      <c r="F551" t="s">
        <v>1955</v>
      </c>
    </row>
    <row r="552" spans="1:6" x14ac:dyDescent="0.3">
      <c r="A552" t="s">
        <v>689</v>
      </c>
      <c r="B552" t="s">
        <v>149</v>
      </c>
      <c r="C552" t="s">
        <v>185</v>
      </c>
      <c r="D552" t="s">
        <v>185</v>
      </c>
      <c r="F552" t="s">
        <v>1955</v>
      </c>
    </row>
    <row r="553" spans="1:6" x14ac:dyDescent="0.3">
      <c r="A553" t="s">
        <v>688</v>
      </c>
      <c r="B553" t="s">
        <v>148</v>
      </c>
      <c r="C553" t="s">
        <v>1965</v>
      </c>
      <c r="D553" t="s">
        <v>1965</v>
      </c>
      <c r="F553" t="s">
        <v>1955</v>
      </c>
    </row>
    <row r="554" spans="1:6" x14ac:dyDescent="0.3">
      <c r="A554" t="s">
        <v>688</v>
      </c>
      <c r="B554" t="s">
        <v>147</v>
      </c>
      <c r="C554" t="s">
        <v>178</v>
      </c>
      <c r="D554" t="s">
        <v>178</v>
      </c>
      <c r="E554" t="s">
        <v>2002</v>
      </c>
      <c r="F554" t="s">
        <v>1955</v>
      </c>
    </row>
    <row r="555" spans="1:6" x14ac:dyDescent="0.3">
      <c r="A555" t="s">
        <v>688</v>
      </c>
      <c r="B555" t="s">
        <v>149</v>
      </c>
      <c r="C555" t="s">
        <v>226</v>
      </c>
      <c r="D555" t="s">
        <v>226</v>
      </c>
      <c r="F555" t="s">
        <v>1955</v>
      </c>
    </row>
    <row r="556" spans="1:6" x14ac:dyDescent="0.3">
      <c r="A556" t="s">
        <v>715</v>
      </c>
      <c r="B556" t="s">
        <v>148</v>
      </c>
      <c r="C556" t="s">
        <v>1981</v>
      </c>
      <c r="D556" t="s">
        <v>1981</v>
      </c>
      <c r="F556" t="s">
        <v>1955</v>
      </c>
    </row>
    <row r="557" spans="1:6" x14ac:dyDescent="0.3">
      <c r="A557" t="s">
        <v>715</v>
      </c>
      <c r="B557" t="s">
        <v>147</v>
      </c>
      <c r="C557" t="s">
        <v>178</v>
      </c>
      <c r="D557" t="s">
        <v>178</v>
      </c>
      <c r="E557" t="s">
        <v>2002</v>
      </c>
      <c r="F557" t="s">
        <v>1955</v>
      </c>
    </row>
    <row r="558" spans="1:6" x14ac:dyDescent="0.3">
      <c r="A558" t="s">
        <v>715</v>
      </c>
      <c r="B558" t="s">
        <v>149</v>
      </c>
      <c r="C558" t="s">
        <v>236</v>
      </c>
      <c r="D558" t="s">
        <v>236</v>
      </c>
      <c r="F558" t="s">
        <v>1955</v>
      </c>
    </row>
    <row r="559" spans="1:6" x14ac:dyDescent="0.3">
      <c r="A559" t="s">
        <v>714</v>
      </c>
      <c r="B559" t="s">
        <v>148</v>
      </c>
      <c r="C559" t="s">
        <v>1993</v>
      </c>
      <c r="D559" t="s">
        <v>1993</v>
      </c>
      <c r="F559" t="s">
        <v>1955</v>
      </c>
    </row>
    <row r="560" spans="1:6" x14ac:dyDescent="0.3">
      <c r="A560" t="s">
        <v>714</v>
      </c>
      <c r="B560" t="s">
        <v>147</v>
      </c>
      <c r="C560" t="s">
        <v>178</v>
      </c>
      <c r="D560" t="s">
        <v>178</v>
      </c>
      <c r="E560" t="s">
        <v>2002</v>
      </c>
      <c r="F560" t="s">
        <v>1955</v>
      </c>
    </row>
    <row r="561" spans="1:6" x14ac:dyDescent="0.3">
      <c r="A561" t="s">
        <v>714</v>
      </c>
      <c r="B561" t="s">
        <v>149</v>
      </c>
      <c r="C561" t="s">
        <v>226</v>
      </c>
      <c r="D561" t="s">
        <v>226</v>
      </c>
      <c r="F561" t="s">
        <v>1955</v>
      </c>
    </row>
    <row r="562" spans="1:6" x14ac:dyDescent="0.3">
      <c r="A562" t="s">
        <v>715</v>
      </c>
      <c r="B562" t="s">
        <v>159</v>
      </c>
      <c r="C562" t="s">
        <v>209</v>
      </c>
      <c r="D562" t="s">
        <v>209</v>
      </c>
      <c r="F562" t="s">
        <v>1955</v>
      </c>
    </row>
    <row r="563" spans="1:6" x14ac:dyDescent="0.3">
      <c r="A563" t="s">
        <v>715</v>
      </c>
      <c r="B563" t="s">
        <v>161</v>
      </c>
      <c r="C563" t="s">
        <v>1959</v>
      </c>
      <c r="D563" t="s">
        <v>1959</v>
      </c>
      <c r="F563" t="s">
        <v>1955</v>
      </c>
    </row>
    <row r="564" spans="1:6" x14ac:dyDescent="0.3">
      <c r="A564" t="s">
        <v>1036</v>
      </c>
      <c r="B564" t="s">
        <v>107</v>
      </c>
      <c r="C564" t="s">
        <v>1983</v>
      </c>
      <c r="D564" t="s">
        <v>1090</v>
      </c>
      <c r="F564" t="s">
        <v>1962</v>
      </c>
    </row>
    <row r="565" spans="1:6" x14ac:dyDescent="0.3">
      <c r="A565" t="s">
        <v>1036</v>
      </c>
      <c r="B565" t="s">
        <v>122</v>
      </c>
      <c r="C565" t="s">
        <v>1960</v>
      </c>
      <c r="D565" t="s">
        <v>1090</v>
      </c>
      <c r="F565" t="s">
        <v>1962</v>
      </c>
    </row>
    <row r="566" spans="1:6" x14ac:dyDescent="0.3">
      <c r="A566" t="s">
        <v>1036</v>
      </c>
      <c r="B566" t="s">
        <v>89</v>
      </c>
      <c r="D566" t="s">
        <v>2003</v>
      </c>
      <c r="F566" t="s">
        <v>1955</v>
      </c>
    </row>
    <row r="567" spans="1:6" x14ac:dyDescent="0.3">
      <c r="A567" t="s">
        <v>1036</v>
      </c>
      <c r="B567" t="s">
        <v>88</v>
      </c>
      <c r="C567" t="s">
        <v>175</v>
      </c>
      <c r="D567" t="s">
        <v>178</v>
      </c>
      <c r="F567" t="s">
        <v>1955</v>
      </c>
    </row>
    <row r="568" spans="1:6" x14ac:dyDescent="0.3">
      <c r="A568" t="s">
        <v>1036</v>
      </c>
      <c r="B568" t="s">
        <v>90</v>
      </c>
      <c r="C568" t="s">
        <v>184</v>
      </c>
      <c r="D568" t="s">
        <v>180</v>
      </c>
      <c r="F568" t="s">
        <v>1955</v>
      </c>
    </row>
    <row r="569" spans="1:6" x14ac:dyDescent="0.3">
      <c r="A569" t="s">
        <v>1048</v>
      </c>
      <c r="B569" t="s">
        <v>128</v>
      </c>
      <c r="C569" t="s">
        <v>175</v>
      </c>
      <c r="D569" t="s">
        <v>175</v>
      </c>
      <c r="F569" t="s">
        <v>1955</v>
      </c>
    </row>
    <row r="570" spans="1:6" x14ac:dyDescent="0.3">
      <c r="A570" t="s">
        <v>1048</v>
      </c>
      <c r="B570" t="s">
        <v>130</v>
      </c>
      <c r="C570" t="s">
        <v>362</v>
      </c>
      <c r="D570" t="s">
        <v>362</v>
      </c>
      <c r="E570" t="s">
        <v>1982</v>
      </c>
      <c r="F570" t="s">
        <v>1955</v>
      </c>
    </row>
    <row r="571" spans="1:6" x14ac:dyDescent="0.3">
      <c r="A571" t="s">
        <v>1036</v>
      </c>
      <c r="B571" t="s">
        <v>94</v>
      </c>
      <c r="C571" t="s">
        <v>175</v>
      </c>
      <c r="D571" t="s">
        <v>175</v>
      </c>
      <c r="F571" t="s">
        <v>1955</v>
      </c>
    </row>
    <row r="572" spans="1:6" x14ac:dyDescent="0.3">
      <c r="A572" t="s">
        <v>1036</v>
      </c>
      <c r="B572" t="s">
        <v>95</v>
      </c>
      <c r="C572" t="s">
        <v>326</v>
      </c>
      <c r="D572" t="s">
        <v>226</v>
      </c>
      <c r="F572" t="s">
        <v>1955</v>
      </c>
    </row>
    <row r="573" spans="1:6" x14ac:dyDescent="0.3">
      <c r="A573" t="s">
        <v>487</v>
      </c>
      <c r="B573" t="s">
        <v>89</v>
      </c>
      <c r="D573" t="s">
        <v>184</v>
      </c>
      <c r="E573" t="s">
        <v>2004</v>
      </c>
      <c r="F573" t="s">
        <v>1955</v>
      </c>
    </row>
    <row r="574" spans="1:6" x14ac:dyDescent="0.3">
      <c r="A574" t="s">
        <v>487</v>
      </c>
      <c r="B574" t="s">
        <v>88</v>
      </c>
      <c r="C574" t="s">
        <v>175</v>
      </c>
      <c r="D574" t="s">
        <v>175</v>
      </c>
      <c r="F574" t="s">
        <v>1955</v>
      </c>
    </row>
    <row r="575" spans="1:6" x14ac:dyDescent="0.3">
      <c r="A575" t="s">
        <v>487</v>
      </c>
      <c r="B575" t="s">
        <v>90</v>
      </c>
      <c r="C575" t="s">
        <v>379</v>
      </c>
      <c r="D575" t="s">
        <v>379</v>
      </c>
      <c r="F575" t="s">
        <v>1955</v>
      </c>
    </row>
    <row r="576" spans="1:6" x14ac:dyDescent="0.3">
      <c r="A576" t="s">
        <v>902</v>
      </c>
      <c r="B576" t="s">
        <v>107</v>
      </c>
      <c r="C576" t="s">
        <v>1960</v>
      </c>
      <c r="D576" t="s">
        <v>1970</v>
      </c>
      <c r="F576" t="s">
        <v>1962</v>
      </c>
    </row>
    <row r="577" spans="1:6" x14ac:dyDescent="0.3">
      <c r="A577" t="s">
        <v>902</v>
      </c>
      <c r="B577" t="s">
        <v>122</v>
      </c>
      <c r="C577" t="s">
        <v>1960</v>
      </c>
      <c r="D577" t="s">
        <v>1970</v>
      </c>
      <c r="F577" t="s">
        <v>1962</v>
      </c>
    </row>
    <row r="578" spans="1:6" x14ac:dyDescent="0.3">
      <c r="A578" t="s">
        <v>902</v>
      </c>
      <c r="B578" t="s">
        <v>80</v>
      </c>
      <c r="C578" t="s">
        <v>175</v>
      </c>
      <c r="D578" t="s">
        <v>175</v>
      </c>
      <c r="F578" t="s">
        <v>1955</v>
      </c>
    </row>
    <row r="579" spans="1:6" x14ac:dyDescent="0.3">
      <c r="A579" t="s">
        <v>902</v>
      </c>
      <c r="B579" t="s">
        <v>81</v>
      </c>
      <c r="C579" t="s">
        <v>226</v>
      </c>
      <c r="D579" t="s">
        <v>226</v>
      </c>
      <c r="F579" t="s">
        <v>1955</v>
      </c>
    </row>
    <row r="580" spans="1:6" x14ac:dyDescent="0.3">
      <c r="A580" t="s">
        <v>497</v>
      </c>
      <c r="B580" t="s">
        <v>159</v>
      </c>
      <c r="C580" t="s">
        <v>209</v>
      </c>
      <c r="D580" t="s">
        <v>209</v>
      </c>
      <c r="F580" t="s">
        <v>1955</v>
      </c>
    </row>
    <row r="581" spans="1:6" x14ac:dyDescent="0.3">
      <c r="A581" t="s">
        <v>497</v>
      </c>
      <c r="B581" t="s">
        <v>161</v>
      </c>
      <c r="C581" t="s">
        <v>248</v>
      </c>
      <c r="D581" t="s">
        <v>994</v>
      </c>
      <c r="F581" t="s">
        <v>1955</v>
      </c>
    </row>
    <row r="582" spans="1:6" x14ac:dyDescent="0.3">
      <c r="A582" t="s">
        <v>497</v>
      </c>
      <c r="B582" t="s">
        <v>89</v>
      </c>
      <c r="D582" t="s">
        <v>184</v>
      </c>
      <c r="E582" t="s">
        <v>2004</v>
      </c>
      <c r="F582" t="s">
        <v>1955</v>
      </c>
    </row>
    <row r="583" spans="1:6" x14ac:dyDescent="0.3">
      <c r="A583" t="s">
        <v>497</v>
      </c>
      <c r="B583" t="s">
        <v>88</v>
      </c>
      <c r="C583" t="s">
        <v>175</v>
      </c>
      <c r="D583" t="s">
        <v>178</v>
      </c>
      <c r="F583" t="s">
        <v>1955</v>
      </c>
    </row>
    <row r="584" spans="1:6" x14ac:dyDescent="0.3">
      <c r="A584" t="s">
        <v>497</v>
      </c>
      <c r="B584" t="s">
        <v>90</v>
      </c>
      <c r="C584" t="s">
        <v>224</v>
      </c>
      <c r="D584" t="s">
        <v>224</v>
      </c>
      <c r="F584" t="s">
        <v>1955</v>
      </c>
    </row>
    <row r="585" spans="1:6" x14ac:dyDescent="0.3">
      <c r="A585" t="s">
        <v>498</v>
      </c>
      <c r="B585" t="s">
        <v>145</v>
      </c>
      <c r="C585" t="s">
        <v>175</v>
      </c>
      <c r="D585" t="s">
        <v>178</v>
      </c>
      <c r="F585" t="s">
        <v>1962</v>
      </c>
    </row>
    <row r="586" spans="1:6" x14ac:dyDescent="0.3">
      <c r="A586" t="s">
        <v>498</v>
      </c>
      <c r="B586" t="s">
        <v>144</v>
      </c>
      <c r="C586" t="s">
        <v>175</v>
      </c>
      <c r="D586" t="s">
        <v>175</v>
      </c>
      <c r="F586" t="s">
        <v>1962</v>
      </c>
    </row>
    <row r="587" spans="1:6" x14ac:dyDescent="0.3">
      <c r="A587" t="s">
        <v>498</v>
      </c>
      <c r="B587" t="s">
        <v>143</v>
      </c>
      <c r="C587" t="s">
        <v>1961</v>
      </c>
      <c r="D587" t="s">
        <v>1961</v>
      </c>
      <c r="F587" t="s">
        <v>1962</v>
      </c>
    </row>
    <row r="588" spans="1:6" x14ac:dyDescent="0.3">
      <c r="A588" t="s">
        <v>498</v>
      </c>
      <c r="B588" t="s">
        <v>142</v>
      </c>
      <c r="C588" t="s">
        <v>1993</v>
      </c>
      <c r="D588" t="s">
        <v>1993</v>
      </c>
      <c r="F588" t="s">
        <v>1962</v>
      </c>
    </row>
    <row r="589" spans="1:6" x14ac:dyDescent="0.3">
      <c r="A589" t="s">
        <v>1093</v>
      </c>
      <c r="B589" t="s">
        <v>78</v>
      </c>
      <c r="C589" t="s">
        <v>186</v>
      </c>
      <c r="D589" t="s">
        <v>1963</v>
      </c>
      <c r="F589" t="s">
        <v>1955</v>
      </c>
    </row>
    <row r="590" spans="1:6" x14ac:dyDescent="0.3">
      <c r="A590" t="s">
        <v>1094</v>
      </c>
      <c r="B590" t="s">
        <v>78</v>
      </c>
      <c r="C590" t="s">
        <v>186</v>
      </c>
      <c r="D590" t="s">
        <v>1963</v>
      </c>
      <c r="F590" t="s">
        <v>1955</v>
      </c>
    </row>
    <row r="591" spans="1:6" x14ac:dyDescent="0.3">
      <c r="A591" t="s">
        <v>1093</v>
      </c>
      <c r="B591" t="s">
        <v>77</v>
      </c>
      <c r="C591" t="s">
        <v>178</v>
      </c>
      <c r="D591" t="s">
        <v>178</v>
      </c>
      <c r="F591" t="s">
        <v>1955</v>
      </c>
    </row>
    <row r="592" spans="1:6" x14ac:dyDescent="0.3">
      <c r="A592" t="s">
        <v>1094</v>
      </c>
      <c r="B592" t="s">
        <v>77</v>
      </c>
      <c r="C592" t="s">
        <v>178</v>
      </c>
      <c r="D592" t="s">
        <v>178</v>
      </c>
      <c r="F592" t="s">
        <v>1955</v>
      </c>
    </row>
    <row r="593" spans="1:6" x14ac:dyDescent="0.3">
      <c r="A593" t="s">
        <v>1093</v>
      </c>
      <c r="B593" t="s">
        <v>79</v>
      </c>
      <c r="C593" t="s">
        <v>187</v>
      </c>
      <c r="D593" t="s">
        <v>187</v>
      </c>
      <c r="F593" t="s">
        <v>1955</v>
      </c>
    </row>
    <row r="594" spans="1:6" x14ac:dyDescent="0.3">
      <c r="A594" t="s">
        <v>1094</v>
      </c>
      <c r="B594" t="s">
        <v>79</v>
      </c>
      <c r="C594" t="s">
        <v>187</v>
      </c>
      <c r="D594" t="s">
        <v>187</v>
      </c>
      <c r="F594" t="s">
        <v>1955</v>
      </c>
    </row>
    <row r="595" spans="1:6" x14ac:dyDescent="0.3">
      <c r="A595" t="s">
        <v>1092</v>
      </c>
      <c r="B595" t="s">
        <v>78</v>
      </c>
      <c r="C595" t="s">
        <v>2005</v>
      </c>
      <c r="D595" t="s">
        <v>1964</v>
      </c>
      <c r="F595" t="s">
        <v>1955</v>
      </c>
    </row>
    <row r="596" spans="1:6" x14ac:dyDescent="0.3">
      <c r="A596" t="s">
        <v>1092</v>
      </c>
      <c r="B596" t="s">
        <v>77</v>
      </c>
      <c r="C596" t="s">
        <v>178</v>
      </c>
      <c r="D596" t="s">
        <v>178</v>
      </c>
      <c r="F596" t="s">
        <v>1955</v>
      </c>
    </row>
    <row r="597" spans="1:6" x14ac:dyDescent="0.3">
      <c r="A597" t="s">
        <v>1092</v>
      </c>
      <c r="B597" t="s">
        <v>79</v>
      </c>
      <c r="C597" t="s">
        <v>1174</v>
      </c>
      <c r="D597" t="s">
        <v>1174</v>
      </c>
      <c r="F597" t="s">
        <v>1955</v>
      </c>
    </row>
    <row r="598" spans="1:6" x14ac:dyDescent="0.3">
      <c r="A598" t="s">
        <v>1092</v>
      </c>
      <c r="B598" t="s">
        <v>69</v>
      </c>
      <c r="C598" t="s">
        <v>175</v>
      </c>
      <c r="D598" t="s">
        <v>175</v>
      </c>
      <c r="F598" t="s">
        <v>1955</v>
      </c>
    </row>
    <row r="599" spans="1:6" x14ac:dyDescent="0.3">
      <c r="A599" t="s">
        <v>1094</v>
      </c>
      <c r="B599" t="s">
        <v>69</v>
      </c>
      <c r="C599" t="s">
        <v>175</v>
      </c>
      <c r="D599" t="s">
        <v>175</v>
      </c>
      <c r="F599" t="s">
        <v>1955</v>
      </c>
    </row>
    <row r="600" spans="1:6" x14ac:dyDescent="0.3">
      <c r="A600" t="s">
        <v>1092</v>
      </c>
      <c r="B600" t="s">
        <v>70</v>
      </c>
      <c r="C600" t="s">
        <v>186</v>
      </c>
      <c r="D600" t="s">
        <v>186</v>
      </c>
      <c r="F600" t="s">
        <v>1955</v>
      </c>
    </row>
    <row r="601" spans="1:6" x14ac:dyDescent="0.3">
      <c r="A601" t="s">
        <v>1094</v>
      </c>
      <c r="B601" t="s">
        <v>70</v>
      </c>
      <c r="C601" t="s">
        <v>186</v>
      </c>
      <c r="D601" t="s">
        <v>186</v>
      </c>
      <c r="F601" t="s">
        <v>1955</v>
      </c>
    </row>
    <row r="602" spans="1:6" x14ac:dyDescent="0.3">
      <c r="A602" t="s">
        <v>1111</v>
      </c>
      <c r="B602" t="s">
        <v>128</v>
      </c>
      <c r="C602" t="s">
        <v>175</v>
      </c>
      <c r="D602" t="s">
        <v>175</v>
      </c>
      <c r="F602" t="s">
        <v>1955</v>
      </c>
    </row>
    <row r="603" spans="1:6" x14ac:dyDescent="0.3">
      <c r="A603" t="s">
        <v>1111</v>
      </c>
      <c r="B603" t="s">
        <v>130</v>
      </c>
      <c r="C603" t="s">
        <v>557</v>
      </c>
      <c r="D603" t="s">
        <v>557</v>
      </c>
      <c r="F603" t="s">
        <v>1955</v>
      </c>
    </row>
    <row r="604" spans="1:6" x14ac:dyDescent="0.3">
      <c r="A604" t="s">
        <v>1101</v>
      </c>
      <c r="B604" t="s">
        <v>162</v>
      </c>
      <c r="C604" t="s">
        <v>1968</v>
      </c>
      <c r="D604" t="s">
        <v>1968</v>
      </c>
      <c r="F604" t="s">
        <v>1955</v>
      </c>
    </row>
    <row r="605" spans="1:6" x14ac:dyDescent="0.3">
      <c r="A605" t="s">
        <v>1115</v>
      </c>
      <c r="B605" t="s">
        <v>135</v>
      </c>
      <c r="C605" t="s">
        <v>713</v>
      </c>
      <c r="D605" t="s">
        <v>713</v>
      </c>
      <c r="F605" t="s">
        <v>1955</v>
      </c>
    </row>
    <row r="606" spans="1:6" x14ac:dyDescent="0.3">
      <c r="A606" t="s">
        <v>1115</v>
      </c>
      <c r="B606" t="s">
        <v>134</v>
      </c>
      <c r="C606" t="s">
        <v>1957</v>
      </c>
      <c r="D606" t="s">
        <v>1090</v>
      </c>
      <c r="F606" t="s">
        <v>1955</v>
      </c>
    </row>
    <row r="607" spans="1:6" x14ac:dyDescent="0.3">
      <c r="A607" t="s">
        <v>1100</v>
      </c>
      <c r="B607" t="s">
        <v>78</v>
      </c>
      <c r="C607" t="s">
        <v>186</v>
      </c>
      <c r="D607" t="s">
        <v>1963</v>
      </c>
      <c r="F607" t="s">
        <v>1955</v>
      </c>
    </row>
    <row r="608" spans="1:6" x14ac:dyDescent="0.3">
      <c r="A608" t="s">
        <v>1099</v>
      </c>
      <c r="B608" t="s">
        <v>78</v>
      </c>
      <c r="C608" t="s">
        <v>186</v>
      </c>
      <c r="D608" t="s">
        <v>1963</v>
      </c>
      <c r="F608" t="s">
        <v>1955</v>
      </c>
    </row>
    <row r="609" spans="1:6" x14ac:dyDescent="0.3">
      <c r="A609" t="s">
        <v>1100</v>
      </c>
      <c r="B609" t="s">
        <v>77</v>
      </c>
      <c r="C609" t="s">
        <v>178</v>
      </c>
      <c r="D609" t="s">
        <v>178</v>
      </c>
      <c r="F609" t="s">
        <v>1955</v>
      </c>
    </row>
    <row r="610" spans="1:6" x14ac:dyDescent="0.3">
      <c r="A610" t="s">
        <v>1099</v>
      </c>
      <c r="B610" t="s">
        <v>77</v>
      </c>
      <c r="C610" t="s">
        <v>178</v>
      </c>
      <c r="D610" t="s">
        <v>178</v>
      </c>
      <c r="F610" t="s">
        <v>1955</v>
      </c>
    </row>
    <row r="611" spans="1:6" x14ac:dyDescent="0.3">
      <c r="A611" t="s">
        <v>1100</v>
      </c>
      <c r="B611" t="s">
        <v>79</v>
      </c>
      <c r="C611" t="s">
        <v>187</v>
      </c>
      <c r="D611" t="s">
        <v>187</v>
      </c>
      <c r="F611" t="s">
        <v>1955</v>
      </c>
    </row>
    <row r="612" spans="1:6" x14ac:dyDescent="0.3">
      <c r="A612" t="s">
        <v>1099</v>
      </c>
      <c r="B612" t="s">
        <v>79</v>
      </c>
      <c r="C612" t="s">
        <v>187</v>
      </c>
      <c r="D612" t="s">
        <v>187</v>
      </c>
      <c r="F612" t="s">
        <v>1955</v>
      </c>
    </row>
    <row r="613" spans="1:6" x14ac:dyDescent="0.3">
      <c r="A613" t="s">
        <v>1098</v>
      </c>
      <c r="B613" t="s">
        <v>78</v>
      </c>
      <c r="C613" t="s">
        <v>2005</v>
      </c>
      <c r="D613" t="s">
        <v>1964</v>
      </c>
      <c r="F613" t="s">
        <v>1955</v>
      </c>
    </row>
    <row r="614" spans="1:6" x14ac:dyDescent="0.3">
      <c r="A614" t="s">
        <v>1098</v>
      </c>
      <c r="B614" t="s">
        <v>77</v>
      </c>
      <c r="C614" t="s">
        <v>178</v>
      </c>
      <c r="D614" t="s">
        <v>178</v>
      </c>
      <c r="F614" t="s">
        <v>1955</v>
      </c>
    </row>
    <row r="615" spans="1:6" x14ac:dyDescent="0.3">
      <c r="A615" t="s">
        <v>1098</v>
      </c>
      <c r="B615" t="s">
        <v>79</v>
      </c>
      <c r="C615" t="s">
        <v>1174</v>
      </c>
      <c r="D615" t="s">
        <v>1174</v>
      </c>
      <c r="F615" t="s">
        <v>1955</v>
      </c>
    </row>
    <row r="616" spans="1:6" x14ac:dyDescent="0.3">
      <c r="A616" t="s">
        <v>1100</v>
      </c>
      <c r="B616" t="s">
        <v>69</v>
      </c>
      <c r="C616" t="s">
        <v>175</v>
      </c>
      <c r="D616" t="s">
        <v>175</v>
      </c>
      <c r="F616" t="s">
        <v>1955</v>
      </c>
    </row>
    <row r="617" spans="1:6" x14ac:dyDescent="0.3">
      <c r="A617" t="s">
        <v>1100</v>
      </c>
      <c r="B617" t="s">
        <v>70</v>
      </c>
      <c r="C617" t="s">
        <v>186</v>
      </c>
      <c r="D617" t="s">
        <v>186</v>
      </c>
      <c r="F617" t="s">
        <v>1955</v>
      </c>
    </row>
    <row r="618" spans="1:6" x14ac:dyDescent="0.3">
      <c r="A618" t="s">
        <v>1098</v>
      </c>
      <c r="B618" t="s">
        <v>69</v>
      </c>
      <c r="C618" t="s">
        <v>175</v>
      </c>
      <c r="D618" t="s">
        <v>175</v>
      </c>
      <c r="F618" t="s">
        <v>1955</v>
      </c>
    </row>
    <row r="619" spans="1:6" x14ac:dyDescent="0.3">
      <c r="A619" t="s">
        <v>1098</v>
      </c>
      <c r="B619" t="s">
        <v>70</v>
      </c>
      <c r="C619" t="s">
        <v>1097</v>
      </c>
      <c r="D619" t="s">
        <v>1097</v>
      </c>
      <c r="F619" t="s">
        <v>1955</v>
      </c>
    </row>
    <row r="620" spans="1:6" x14ac:dyDescent="0.3">
      <c r="A620" t="s">
        <v>1115</v>
      </c>
      <c r="B620" t="s">
        <v>128</v>
      </c>
      <c r="C620" t="s">
        <v>175</v>
      </c>
      <c r="D620" t="s">
        <v>175</v>
      </c>
      <c r="F620" t="s">
        <v>1955</v>
      </c>
    </row>
    <row r="621" spans="1:6" x14ac:dyDescent="0.3">
      <c r="A621" t="s">
        <v>1115</v>
      </c>
      <c r="B621" t="s">
        <v>130</v>
      </c>
      <c r="C621" t="s">
        <v>557</v>
      </c>
      <c r="D621" t="s">
        <v>557</v>
      </c>
      <c r="F621" t="s">
        <v>1955</v>
      </c>
    </row>
    <row r="622" spans="1:6" x14ac:dyDescent="0.3">
      <c r="A622" t="s">
        <v>1102</v>
      </c>
      <c r="B622" t="s">
        <v>162</v>
      </c>
      <c r="C622" t="s">
        <v>1968</v>
      </c>
      <c r="D622" t="s">
        <v>1968</v>
      </c>
      <c r="F622" t="s">
        <v>1955</v>
      </c>
    </row>
    <row r="623" spans="1:6" x14ac:dyDescent="0.3">
      <c r="A623" t="s">
        <v>641</v>
      </c>
      <c r="B623" t="s">
        <v>72</v>
      </c>
      <c r="C623" t="s">
        <v>1963</v>
      </c>
      <c r="D623" t="s">
        <v>1963</v>
      </c>
      <c r="F623" t="s">
        <v>1955</v>
      </c>
    </row>
    <row r="624" spans="1:6" x14ac:dyDescent="0.3">
      <c r="A624" t="s">
        <v>641</v>
      </c>
      <c r="B624" t="s">
        <v>71</v>
      </c>
      <c r="C624" t="s">
        <v>178</v>
      </c>
      <c r="D624" t="s">
        <v>178</v>
      </c>
      <c r="F624" t="s">
        <v>1955</v>
      </c>
    </row>
    <row r="625" spans="1:6" x14ac:dyDescent="0.3">
      <c r="A625" t="s">
        <v>641</v>
      </c>
      <c r="B625" t="s">
        <v>73</v>
      </c>
      <c r="C625" t="s">
        <v>268</v>
      </c>
      <c r="D625" t="s">
        <v>268</v>
      </c>
      <c r="F625" t="s">
        <v>1955</v>
      </c>
    </row>
    <row r="626" spans="1:6" x14ac:dyDescent="0.3">
      <c r="A626" t="s">
        <v>631</v>
      </c>
      <c r="B626" t="s">
        <v>92</v>
      </c>
      <c r="C626" t="s">
        <v>185</v>
      </c>
      <c r="D626" t="s">
        <v>185</v>
      </c>
      <c r="F626" t="s">
        <v>1955</v>
      </c>
    </row>
    <row r="627" spans="1:6" x14ac:dyDescent="0.3">
      <c r="A627" t="s">
        <v>631</v>
      </c>
      <c r="B627" t="s">
        <v>91</v>
      </c>
      <c r="C627" t="s">
        <v>178</v>
      </c>
      <c r="D627" t="s">
        <v>178</v>
      </c>
      <c r="F627" t="s">
        <v>1955</v>
      </c>
    </row>
    <row r="628" spans="1:6" x14ac:dyDescent="0.3">
      <c r="A628" t="s">
        <v>631</v>
      </c>
      <c r="B628" t="s">
        <v>93</v>
      </c>
      <c r="C628" t="s">
        <v>2006</v>
      </c>
      <c r="D628" t="s">
        <v>2006</v>
      </c>
      <c r="F628" t="s">
        <v>1955</v>
      </c>
    </row>
    <row r="629" spans="1:6" x14ac:dyDescent="0.3">
      <c r="A629" t="s">
        <v>633</v>
      </c>
      <c r="B629" t="s">
        <v>145</v>
      </c>
      <c r="C629" t="s">
        <v>175</v>
      </c>
      <c r="D629" t="s">
        <v>175</v>
      </c>
      <c r="F629" t="s">
        <v>1962</v>
      </c>
    </row>
    <row r="630" spans="1:6" x14ac:dyDescent="0.3">
      <c r="A630" t="s">
        <v>633</v>
      </c>
      <c r="B630" t="s">
        <v>144</v>
      </c>
      <c r="C630" t="s">
        <v>175</v>
      </c>
      <c r="D630" t="s">
        <v>175</v>
      </c>
      <c r="F630" t="s">
        <v>1962</v>
      </c>
    </row>
    <row r="631" spans="1:6" x14ac:dyDescent="0.3">
      <c r="A631" t="s">
        <v>633</v>
      </c>
      <c r="B631" t="s">
        <v>143</v>
      </c>
      <c r="C631" t="s">
        <v>1961</v>
      </c>
      <c r="D631" t="s">
        <v>1961</v>
      </c>
      <c r="F631" t="s">
        <v>1962</v>
      </c>
    </row>
    <row r="632" spans="1:6" x14ac:dyDescent="0.3">
      <c r="A632" t="s">
        <v>633</v>
      </c>
      <c r="B632" t="s">
        <v>142</v>
      </c>
      <c r="C632" t="s">
        <v>1993</v>
      </c>
      <c r="D632" t="s">
        <v>1993</v>
      </c>
      <c r="F632" t="s">
        <v>1962</v>
      </c>
    </row>
    <row r="633" spans="1:6" x14ac:dyDescent="0.3">
      <c r="A633" t="s">
        <v>635</v>
      </c>
      <c r="B633" t="s">
        <v>72</v>
      </c>
      <c r="C633" t="s">
        <v>1963</v>
      </c>
      <c r="D633" t="s">
        <v>1963</v>
      </c>
      <c r="F633" t="s">
        <v>1955</v>
      </c>
    </row>
    <row r="634" spans="1:6" x14ac:dyDescent="0.3">
      <c r="A634" t="s">
        <v>635</v>
      </c>
      <c r="B634" t="s">
        <v>71</v>
      </c>
      <c r="C634" t="s">
        <v>178</v>
      </c>
      <c r="D634" t="s">
        <v>178</v>
      </c>
      <c r="F634" t="s">
        <v>1955</v>
      </c>
    </row>
    <row r="635" spans="1:6" x14ac:dyDescent="0.3">
      <c r="A635" t="s">
        <v>635</v>
      </c>
      <c r="B635" t="s">
        <v>73</v>
      </c>
      <c r="C635" t="s">
        <v>268</v>
      </c>
      <c r="D635" t="s">
        <v>268</v>
      </c>
      <c r="F635" t="s">
        <v>1955</v>
      </c>
    </row>
    <row r="636" spans="1:6" x14ac:dyDescent="0.3">
      <c r="A636" t="s">
        <v>635</v>
      </c>
      <c r="B636" t="s">
        <v>110</v>
      </c>
      <c r="C636" t="s">
        <v>178</v>
      </c>
      <c r="D636" t="s">
        <v>178</v>
      </c>
      <c r="F636" t="s">
        <v>1962</v>
      </c>
    </row>
    <row r="637" spans="1:6" x14ac:dyDescent="0.3">
      <c r="A637" t="s">
        <v>637</v>
      </c>
      <c r="B637" t="s">
        <v>145</v>
      </c>
      <c r="C637" t="s">
        <v>178</v>
      </c>
      <c r="D637" t="s">
        <v>178</v>
      </c>
      <c r="F637" t="s">
        <v>1962</v>
      </c>
    </row>
    <row r="638" spans="1:6" x14ac:dyDescent="0.3">
      <c r="A638" t="s">
        <v>635</v>
      </c>
      <c r="B638" t="s">
        <v>109</v>
      </c>
      <c r="C638" t="s">
        <v>175</v>
      </c>
      <c r="D638" t="s">
        <v>175</v>
      </c>
      <c r="F638" t="s">
        <v>1962</v>
      </c>
    </row>
    <row r="639" spans="1:6" x14ac:dyDescent="0.3">
      <c r="A639" t="s">
        <v>637</v>
      </c>
      <c r="B639" t="s">
        <v>144</v>
      </c>
      <c r="C639" t="s">
        <v>175</v>
      </c>
      <c r="D639" t="s">
        <v>175</v>
      </c>
      <c r="F639" t="s">
        <v>1962</v>
      </c>
    </row>
    <row r="640" spans="1:6" x14ac:dyDescent="0.3">
      <c r="A640" t="s">
        <v>635</v>
      </c>
      <c r="B640" t="s">
        <v>108</v>
      </c>
      <c r="C640" t="s">
        <v>1970</v>
      </c>
      <c r="D640" t="s">
        <v>1970</v>
      </c>
      <c r="F640" t="s">
        <v>1962</v>
      </c>
    </row>
    <row r="641" spans="1:6" x14ac:dyDescent="0.3">
      <c r="A641" t="s">
        <v>637</v>
      </c>
      <c r="B641" t="s">
        <v>143</v>
      </c>
      <c r="C641" t="s">
        <v>1981</v>
      </c>
      <c r="D641" t="s">
        <v>1981</v>
      </c>
      <c r="F641" t="s">
        <v>1962</v>
      </c>
    </row>
    <row r="642" spans="1:6" x14ac:dyDescent="0.3">
      <c r="A642" t="s">
        <v>635</v>
      </c>
      <c r="B642" t="s">
        <v>107</v>
      </c>
      <c r="C642" t="s">
        <v>1993</v>
      </c>
      <c r="D642" t="s">
        <v>1993</v>
      </c>
      <c r="F642" t="s">
        <v>1962</v>
      </c>
    </row>
    <row r="643" spans="1:6" x14ac:dyDescent="0.3">
      <c r="A643" t="s">
        <v>637</v>
      </c>
      <c r="B643" t="s">
        <v>142</v>
      </c>
      <c r="C643" t="s">
        <v>1979</v>
      </c>
      <c r="D643" t="s">
        <v>1979</v>
      </c>
      <c r="F643" t="s">
        <v>1962</v>
      </c>
    </row>
    <row r="644" spans="1:6" x14ac:dyDescent="0.3">
      <c r="A644" t="s">
        <v>648</v>
      </c>
      <c r="B644" t="s">
        <v>72</v>
      </c>
      <c r="C644" t="s">
        <v>1964</v>
      </c>
      <c r="D644" t="s">
        <v>1964</v>
      </c>
      <c r="F644" t="s">
        <v>1955</v>
      </c>
    </row>
    <row r="645" spans="1:6" x14ac:dyDescent="0.3">
      <c r="A645" t="s">
        <v>648</v>
      </c>
      <c r="B645" t="s">
        <v>71</v>
      </c>
      <c r="C645" t="s">
        <v>178</v>
      </c>
      <c r="D645" t="s">
        <v>178</v>
      </c>
      <c r="F645" t="s">
        <v>1955</v>
      </c>
    </row>
    <row r="646" spans="1:6" x14ac:dyDescent="0.3">
      <c r="A646" t="s">
        <v>648</v>
      </c>
      <c r="B646" t="s">
        <v>73</v>
      </c>
      <c r="C646" t="s">
        <v>273</v>
      </c>
      <c r="D646" t="s">
        <v>273</v>
      </c>
      <c r="F646" t="s">
        <v>1955</v>
      </c>
    </row>
    <row r="647" spans="1:6" x14ac:dyDescent="0.3">
      <c r="A647" t="s">
        <v>648</v>
      </c>
      <c r="B647" t="s">
        <v>159</v>
      </c>
      <c r="C647" t="s">
        <v>209</v>
      </c>
      <c r="D647" t="s">
        <v>209</v>
      </c>
      <c r="F647" t="s">
        <v>1955</v>
      </c>
    </row>
    <row r="648" spans="1:6" x14ac:dyDescent="0.3">
      <c r="A648" t="s">
        <v>648</v>
      </c>
      <c r="B648" t="s">
        <v>161</v>
      </c>
      <c r="C648" t="s">
        <v>2007</v>
      </c>
      <c r="D648" t="s">
        <v>2007</v>
      </c>
      <c r="F648" t="s">
        <v>1955</v>
      </c>
    </row>
    <row r="649" spans="1:6" x14ac:dyDescent="0.3">
      <c r="A649" t="s">
        <v>648</v>
      </c>
      <c r="B649" t="s">
        <v>110</v>
      </c>
      <c r="C649" t="s">
        <v>175</v>
      </c>
      <c r="D649" t="s">
        <v>175</v>
      </c>
      <c r="F649" t="s">
        <v>1962</v>
      </c>
    </row>
    <row r="650" spans="1:6" x14ac:dyDescent="0.3">
      <c r="A650" t="s">
        <v>648</v>
      </c>
      <c r="B650" t="s">
        <v>125</v>
      </c>
      <c r="C650" t="s">
        <v>175</v>
      </c>
      <c r="D650" t="s">
        <v>175</v>
      </c>
      <c r="F650" t="s">
        <v>1962</v>
      </c>
    </row>
    <row r="651" spans="1:6" x14ac:dyDescent="0.3">
      <c r="A651" t="s">
        <v>648</v>
      </c>
      <c r="B651" t="s">
        <v>109</v>
      </c>
      <c r="C651" t="s">
        <v>175</v>
      </c>
      <c r="D651" t="s">
        <v>175</v>
      </c>
      <c r="F651" t="s">
        <v>1962</v>
      </c>
    </row>
    <row r="652" spans="1:6" x14ac:dyDescent="0.3">
      <c r="A652" t="s">
        <v>648</v>
      </c>
      <c r="B652" t="s">
        <v>124</v>
      </c>
      <c r="C652" t="s">
        <v>175</v>
      </c>
      <c r="D652" t="s">
        <v>175</v>
      </c>
      <c r="F652" t="s">
        <v>1962</v>
      </c>
    </row>
    <row r="653" spans="1:6" x14ac:dyDescent="0.3">
      <c r="A653" t="s">
        <v>648</v>
      </c>
      <c r="B653" t="s">
        <v>108</v>
      </c>
      <c r="C653" t="s">
        <v>1979</v>
      </c>
      <c r="D653" t="s">
        <v>1979</v>
      </c>
      <c r="F653" t="s">
        <v>1962</v>
      </c>
    </row>
    <row r="654" spans="1:6" x14ac:dyDescent="0.3">
      <c r="A654" t="s">
        <v>648</v>
      </c>
      <c r="B654" t="s">
        <v>107</v>
      </c>
      <c r="C654" t="s">
        <v>2008</v>
      </c>
      <c r="D654" t="s">
        <v>2008</v>
      </c>
      <c r="F654" t="s">
        <v>1962</v>
      </c>
    </row>
    <row r="655" spans="1:6" x14ac:dyDescent="0.3">
      <c r="A655" t="s">
        <v>648</v>
      </c>
      <c r="B655" t="s">
        <v>122</v>
      </c>
      <c r="C655" t="s">
        <v>2008</v>
      </c>
      <c r="D655" t="s">
        <v>2008</v>
      </c>
      <c r="F655" t="s">
        <v>1962</v>
      </c>
    </row>
    <row r="656" spans="1:6" x14ac:dyDescent="0.3">
      <c r="A656" t="s">
        <v>648</v>
      </c>
      <c r="B656" t="s">
        <v>123</v>
      </c>
      <c r="C656" t="s">
        <v>1993</v>
      </c>
      <c r="D656" t="s">
        <v>1993</v>
      </c>
      <c r="F656" t="s">
        <v>1962</v>
      </c>
    </row>
    <row r="657" spans="1:6" x14ac:dyDescent="0.3">
      <c r="A657" t="s">
        <v>644</v>
      </c>
      <c r="B657" t="s">
        <v>148</v>
      </c>
      <c r="C657" t="s">
        <v>1965</v>
      </c>
      <c r="D657" t="s">
        <v>1965</v>
      </c>
      <c r="F657" t="s">
        <v>1955</v>
      </c>
    </row>
    <row r="658" spans="1:6" x14ac:dyDescent="0.3">
      <c r="A658" t="s">
        <v>644</v>
      </c>
      <c r="B658" t="s">
        <v>147</v>
      </c>
      <c r="C658" t="s">
        <v>178</v>
      </c>
      <c r="D658" t="s">
        <v>178</v>
      </c>
      <c r="F658" t="s">
        <v>1955</v>
      </c>
    </row>
    <row r="659" spans="1:6" x14ac:dyDescent="0.3">
      <c r="A659" t="s">
        <v>644</v>
      </c>
      <c r="B659" t="s">
        <v>149</v>
      </c>
      <c r="C659" t="s">
        <v>302</v>
      </c>
      <c r="D659" t="s">
        <v>302</v>
      </c>
      <c r="F659" t="s">
        <v>1955</v>
      </c>
    </row>
    <row r="660" spans="1:6" x14ac:dyDescent="0.3">
      <c r="A660" t="s">
        <v>1024</v>
      </c>
      <c r="B660" t="s">
        <v>159</v>
      </c>
      <c r="C660" t="s">
        <v>293</v>
      </c>
      <c r="D660" t="s">
        <v>293</v>
      </c>
      <c r="F660" t="s">
        <v>1955</v>
      </c>
    </row>
    <row r="661" spans="1:6" x14ac:dyDescent="0.3">
      <c r="A661" t="s">
        <v>1024</v>
      </c>
      <c r="B661" t="s">
        <v>160</v>
      </c>
      <c r="C661" t="s">
        <v>390</v>
      </c>
      <c r="D661" t="s">
        <v>390</v>
      </c>
      <c r="F661" t="s">
        <v>1955</v>
      </c>
    </row>
    <row r="662" spans="1:6" x14ac:dyDescent="0.3">
      <c r="A662" t="s">
        <v>1028</v>
      </c>
      <c r="B662" t="s">
        <v>159</v>
      </c>
      <c r="C662" t="s">
        <v>293</v>
      </c>
      <c r="D662" t="s">
        <v>293</v>
      </c>
      <c r="F662" t="s">
        <v>1955</v>
      </c>
    </row>
    <row r="663" spans="1:6" x14ac:dyDescent="0.3">
      <c r="A663" t="s">
        <v>1028</v>
      </c>
      <c r="B663" t="s">
        <v>160</v>
      </c>
      <c r="C663" t="s">
        <v>390</v>
      </c>
      <c r="D663" t="s">
        <v>390</v>
      </c>
      <c r="F663" t="s">
        <v>1955</v>
      </c>
    </row>
    <row r="664" spans="1:6" x14ac:dyDescent="0.3">
      <c r="A664" t="s">
        <v>1029</v>
      </c>
      <c r="B664" t="s">
        <v>145</v>
      </c>
      <c r="C664" t="s">
        <v>175</v>
      </c>
      <c r="D664" t="s">
        <v>175</v>
      </c>
      <c r="F664" t="s">
        <v>1962</v>
      </c>
    </row>
    <row r="665" spans="1:6" x14ac:dyDescent="0.3">
      <c r="A665" t="s">
        <v>1029</v>
      </c>
      <c r="B665" t="s">
        <v>144</v>
      </c>
      <c r="C665" t="s">
        <v>175</v>
      </c>
      <c r="D665" t="s">
        <v>175</v>
      </c>
      <c r="F665" t="s">
        <v>1962</v>
      </c>
    </row>
    <row r="666" spans="1:6" x14ac:dyDescent="0.3">
      <c r="A666" t="s">
        <v>1029</v>
      </c>
      <c r="B666" t="s">
        <v>143</v>
      </c>
      <c r="C666" t="s">
        <v>1961</v>
      </c>
      <c r="D666" t="s">
        <v>1965</v>
      </c>
      <c r="F666" t="s">
        <v>1962</v>
      </c>
    </row>
    <row r="667" spans="1:6" x14ac:dyDescent="0.3">
      <c r="A667" t="s">
        <v>1029</v>
      </c>
      <c r="B667" t="s">
        <v>142</v>
      </c>
      <c r="C667" t="s">
        <v>1965</v>
      </c>
      <c r="D667" t="s">
        <v>1961</v>
      </c>
      <c r="F667" t="s">
        <v>1962</v>
      </c>
    </row>
    <row r="668" spans="1:6" x14ac:dyDescent="0.3">
      <c r="A668" t="s">
        <v>241</v>
      </c>
      <c r="B668" t="s">
        <v>82</v>
      </c>
      <c r="F668" t="s">
        <v>1962</v>
      </c>
    </row>
    <row r="669" spans="1:6" x14ac:dyDescent="0.3">
      <c r="A669" t="s">
        <v>251</v>
      </c>
      <c r="B669" t="s">
        <v>82</v>
      </c>
      <c r="F669" t="s">
        <v>1962</v>
      </c>
    </row>
    <row r="670" spans="1:6" x14ac:dyDescent="0.3">
      <c r="A670" t="s">
        <v>275</v>
      </c>
      <c r="B670" t="s">
        <v>82</v>
      </c>
      <c r="F670" t="s">
        <v>1962</v>
      </c>
    </row>
    <row r="671" spans="1:6" x14ac:dyDescent="0.3">
      <c r="A671" t="s">
        <v>279</v>
      </c>
      <c r="B671" t="s">
        <v>82</v>
      </c>
      <c r="F671" t="s">
        <v>1962</v>
      </c>
    </row>
    <row r="672" spans="1:6" x14ac:dyDescent="0.3">
      <c r="A672" t="s">
        <v>317</v>
      </c>
      <c r="B672" t="s">
        <v>44</v>
      </c>
      <c r="D672" t="s">
        <v>213</v>
      </c>
      <c r="F672" t="s">
        <v>1962</v>
      </c>
    </row>
    <row r="673" spans="1:6" x14ac:dyDescent="0.3">
      <c r="A673" t="s">
        <v>345</v>
      </c>
      <c r="B673" t="s">
        <v>45</v>
      </c>
      <c r="C673" t="s">
        <v>344</v>
      </c>
      <c r="D673" t="s">
        <v>1834</v>
      </c>
      <c r="F673" t="s">
        <v>1962</v>
      </c>
    </row>
    <row r="674" spans="1:6" x14ac:dyDescent="0.3">
      <c r="A674" t="s">
        <v>345</v>
      </c>
      <c r="B674" t="s">
        <v>2009</v>
      </c>
      <c r="C674" t="s">
        <v>2010</v>
      </c>
      <c r="F674" t="s">
        <v>1962</v>
      </c>
    </row>
    <row r="675" spans="1:6" x14ac:dyDescent="0.3">
      <c r="A675" t="s">
        <v>345</v>
      </c>
      <c r="B675" t="s">
        <v>2011</v>
      </c>
      <c r="D675" t="s">
        <v>2012</v>
      </c>
      <c r="F675" t="s">
        <v>1962</v>
      </c>
    </row>
    <row r="676" spans="1:6" x14ac:dyDescent="0.3">
      <c r="A676" t="s">
        <v>345</v>
      </c>
      <c r="B676" t="s">
        <v>46</v>
      </c>
      <c r="D676" t="s">
        <v>286</v>
      </c>
      <c r="F676" t="s">
        <v>1962</v>
      </c>
    </row>
    <row r="677" spans="1:6" x14ac:dyDescent="0.3">
      <c r="A677" t="s">
        <v>345</v>
      </c>
      <c r="B677" t="s">
        <v>47</v>
      </c>
      <c r="D677" t="s">
        <v>170</v>
      </c>
      <c r="F677" t="s">
        <v>1962</v>
      </c>
    </row>
    <row r="678" spans="1:6" x14ac:dyDescent="0.3">
      <c r="A678" t="s">
        <v>345</v>
      </c>
      <c r="B678" t="s">
        <v>48</v>
      </c>
      <c r="D678" t="s">
        <v>312</v>
      </c>
      <c r="F678" t="s">
        <v>1962</v>
      </c>
    </row>
    <row r="679" spans="1:6" x14ac:dyDescent="0.3">
      <c r="A679" t="s">
        <v>357</v>
      </c>
      <c r="B679" t="s">
        <v>45</v>
      </c>
      <c r="C679" t="s">
        <v>344</v>
      </c>
      <c r="D679" t="s">
        <v>1834</v>
      </c>
      <c r="F679" t="s">
        <v>1962</v>
      </c>
    </row>
    <row r="680" spans="1:6" x14ac:dyDescent="0.3">
      <c r="A680" t="s">
        <v>357</v>
      </c>
      <c r="B680" t="s">
        <v>2009</v>
      </c>
      <c r="C680" t="s">
        <v>2010</v>
      </c>
      <c r="F680" t="s">
        <v>1962</v>
      </c>
    </row>
    <row r="681" spans="1:6" x14ac:dyDescent="0.3">
      <c r="A681" t="s">
        <v>357</v>
      </c>
      <c r="B681" t="s">
        <v>2011</v>
      </c>
      <c r="D681" t="s">
        <v>2012</v>
      </c>
      <c r="F681" t="s">
        <v>1962</v>
      </c>
    </row>
    <row r="682" spans="1:6" x14ac:dyDescent="0.3">
      <c r="A682" t="s">
        <v>357</v>
      </c>
      <c r="B682" t="s">
        <v>46</v>
      </c>
      <c r="D682" t="s">
        <v>286</v>
      </c>
      <c r="F682" t="s">
        <v>1962</v>
      </c>
    </row>
    <row r="683" spans="1:6" x14ac:dyDescent="0.3">
      <c r="A683" t="s">
        <v>357</v>
      </c>
      <c r="B683" t="s">
        <v>47</v>
      </c>
      <c r="D683" t="s">
        <v>170</v>
      </c>
      <c r="F683" t="s">
        <v>1962</v>
      </c>
    </row>
    <row r="684" spans="1:6" x14ac:dyDescent="0.3">
      <c r="A684" t="s">
        <v>357</v>
      </c>
      <c r="B684" t="s">
        <v>48</v>
      </c>
      <c r="D684" t="s">
        <v>312</v>
      </c>
      <c r="F684" t="s">
        <v>1962</v>
      </c>
    </row>
    <row r="685" spans="1:6" x14ac:dyDescent="0.3">
      <c r="A685" t="s">
        <v>358</v>
      </c>
      <c r="B685" t="s">
        <v>45</v>
      </c>
      <c r="C685" t="s">
        <v>344</v>
      </c>
      <c r="D685" t="s">
        <v>1834</v>
      </c>
      <c r="F685" t="s">
        <v>1962</v>
      </c>
    </row>
    <row r="686" spans="1:6" x14ac:dyDescent="0.3">
      <c r="A686" t="s">
        <v>358</v>
      </c>
      <c r="B686" t="s">
        <v>2009</v>
      </c>
      <c r="C686" t="s">
        <v>2010</v>
      </c>
      <c r="F686" t="s">
        <v>1962</v>
      </c>
    </row>
    <row r="687" spans="1:6" x14ac:dyDescent="0.3">
      <c r="A687" t="s">
        <v>358</v>
      </c>
      <c r="B687" t="s">
        <v>2011</v>
      </c>
      <c r="D687" t="s">
        <v>2012</v>
      </c>
      <c r="F687" t="s">
        <v>1962</v>
      </c>
    </row>
    <row r="688" spans="1:6" x14ac:dyDescent="0.3">
      <c r="A688" t="s">
        <v>358</v>
      </c>
      <c r="B688" t="s">
        <v>46</v>
      </c>
      <c r="D688" t="s">
        <v>286</v>
      </c>
      <c r="F688" t="s">
        <v>1962</v>
      </c>
    </row>
    <row r="689" spans="1:6" x14ac:dyDescent="0.3">
      <c r="A689" t="s">
        <v>358</v>
      </c>
      <c r="B689" t="s">
        <v>47</v>
      </c>
      <c r="D689" t="s">
        <v>170</v>
      </c>
      <c r="F689" t="s">
        <v>1962</v>
      </c>
    </row>
    <row r="690" spans="1:6" x14ac:dyDescent="0.3">
      <c r="A690" t="s">
        <v>358</v>
      </c>
      <c r="B690" t="s">
        <v>48</v>
      </c>
      <c r="D690" t="s">
        <v>312</v>
      </c>
      <c r="F690" t="s">
        <v>1962</v>
      </c>
    </row>
    <row r="691" spans="1:6" x14ac:dyDescent="0.3">
      <c r="A691" t="s">
        <v>360</v>
      </c>
      <c r="B691" t="s">
        <v>45</v>
      </c>
      <c r="C691" t="s">
        <v>344</v>
      </c>
      <c r="D691" t="s">
        <v>1834</v>
      </c>
      <c r="F691" t="s">
        <v>1962</v>
      </c>
    </row>
    <row r="692" spans="1:6" x14ac:dyDescent="0.3">
      <c r="A692" t="s">
        <v>360</v>
      </c>
      <c r="B692" t="s">
        <v>2009</v>
      </c>
      <c r="C692" t="s">
        <v>2010</v>
      </c>
      <c r="F692" t="s">
        <v>1962</v>
      </c>
    </row>
    <row r="693" spans="1:6" x14ac:dyDescent="0.3">
      <c r="A693" t="s">
        <v>360</v>
      </c>
      <c r="B693" t="s">
        <v>2011</v>
      </c>
      <c r="D693" t="s">
        <v>2012</v>
      </c>
      <c r="F693" t="s">
        <v>1962</v>
      </c>
    </row>
    <row r="694" spans="1:6" x14ac:dyDescent="0.3">
      <c r="A694" t="s">
        <v>360</v>
      </c>
      <c r="B694" t="s">
        <v>46</v>
      </c>
      <c r="D694" t="s">
        <v>286</v>
      </c>
      <c r="F694" t="s">
        <v>1962</v>
      </c>
    </row>
    <row r="695" spans="1:6" x14ac:dyDescent="0.3">
      <c r="A695" t="s">
        <v>360</v>
      </c>
      <c r="B695" t="s">
        <v>47</v>
      </c>
      <c r="D695" t="s">
        <v>170</v>
      </c>
      <c r="F695" t="s">
        <v>1962</v>
      </c>
    </row>
    <row r="696" spans="1:6" x14ac:dyDescent="0.3">
      <c r="A696" t="s">
        <v>360</v>
      </c>
      <c r="B696" t="s">
        <v>48</v>
      </c>
      <c r="D696" t="s">
        <v>312</v>
      </c>
      <c r="F696" t="s">
        <v>1962</v>
      </c>
    </row>
    <row r="697" spans="1:6" x14ac:dyDescent="0.3">
      <c r="A697" t="s">
        <v>367</v>
      </c>
      <c r="B697" t="s">
        <v>45</v>
      </c>
      <c r="C697" t="s">
        <v>344</v>
      </c>
      <c r="D697" t="s">
        <v>1834</v>
      </c>
      <c r="F697" t="s">
        <v>1962</v>
      </c>
    </row>
    <row r="698" spans="1:6" x14ac:dyDescent="0.3">
      <c r="A698" t="s">
        <v>367</v>
      </c>
      <c r="B698" t="s">
        <v>2009</v>
      </c>
      <c r="C698" t="s">
        <v>2010</v>
      </c>
      <c r="F698" t="s">
        <v>1962</v>
      </c>
    </row>
    <row r="699" spans="1:6" x14ac:dyDescent="0.3">
      <c r="A699" t="s">
        <v>367</v>
      </c>
      <c r="B699" t="s">
        <v>2011</v>
      </c>
      <c r="D699" t="s">
        <v>2012</v>
      </c>
      <c r="F699" t="s">
        <v>1962</v>
      </c>
    </row>
    <row r="700" spans="1:6" x14ac:dyDescent="0.3">
      <c r="A700" t="s">
        <v>367</v>
      </c>
      <c r="B700" t="s">
        <v>46</v>
      </c>
      <c r="D700" t="s">
        <v>286</v>
      </c>
      <c r="F700" t="s">
        <v>1962</v>
      </c>
    </row>
    <row r="701" spans="1:6" x14ac:dyDescent="0.3">
      <c r="A701" t="s">
        <v>367</v>
      </c>
      <c r="B701" t="s">
        <v>47</v>
      </c>
      <c r="D701" t="s">
        <v>170</v>
      </c>
      <c r="F701" t="s">
        <v>1962</v>
      </c>
    </row>
    <row r="702" spans="1:6" x14ac:dyDescent="0.3">
      <c r="A702" t="s">
        <v>367</v>
      </c>
      <c r="B702" t="s">
        <v>48</v>
      </c>
      <c r="D702" t="s">
        <v>312</v>
      </c>
      <c r="F702" t="s">
        <v>1962</v>
      </c>
    </row>
    <row r="703" spans="1:6" x14ac:dyDescent="0.3">
      <c r="A703" t="s">
        <v>416</v>
      </c>
      <c r="B703" t="s">
        <v>45</v>
      </c>
      <c r="C703" t="s">
        <v>344</v>
      </c>
      <c r="D703" t="s">
        <v>1838</v>
      </c>
      <c r="F703" t="s">
        <v>1962</v>
      </c>
    </row>
    <row r="704" spans="1:6" x14ac:dyDescent="0.3">
      <c r="A704" t="s">
        <v>416</v>
      </c>
      <c r="B704" t="s">
        <v>2009</v>
      </c>
      <c r="C704" t="s">
        <v>2013</v>
      </c>
      <c r="F704" t="s">
        <v>1962</v>
      </c>
    </row>
    <row r="705" spans="1:6" x14ac:dyDescent="0.3">
      <c r="A705" t="s">
        <v>416</v>
      </c>
      <c r="B705" t="s">
        <v>2011</v>
      </c>
      <c r="D705" t="s">
        <v>2014</v>
      </c>
      <c r="F705" t="s">
        <v>1962</v>
      </c>
    </row>
    <row r="706" spans="1:6" x14ac:dyDescent="0.3">
      <c r="A706" t="s">
        <v>416</v>
      </c>
      <c r="B706" t="s">
        <v>46</v>
      </c>
      <c r="D706" t="s">
        <v>286</v>
      </c>
      <c r="F706" t="s">
        <v>1962</v>
      </c>
    </row>
    <row r="707" spans="1:6" x14ac:dyDescent="0.3">
      <c r="A707" t="s">
        <v>416</v>
      </c>
      <c r="B707" t="s">
        <v>47</v>
      </c>
      <c r="D707" t="s">
        <v>170</v>
      </c>
      <c r="F707" t="s">
        <v>1962</v>
      </c>
    </row>
    <row r="708" spans="1:6" x14ac:dyDescent="0.3">
      <c r="A708" t="s">
        <v>416</v>
      </c>
      <c r="B708" t="s">
        <v>48</v>
      </c>
      <c r="D708" t="s">
        <v>171</v>
      </c>
      <c r="F708" t="s">
        <v>1962</v>
      </c>
    </row>
    <row r="709" spans="1:6" x14ac:dyDescent="0.3">
      <c r="A709" t="s">
        <v>424</v>
      </c>
      <c r="B709" t="s">
        <v>45</v>
      </c>
      <c r="C709" t="s">
        <v>344</v>
      </c>
      <c r="D709" t="s">
        <v>1839</v>
      </c>
      <c r="F709" t="s">
        <v>1962</v>
      </c>
    </row>
    <row r="710" spans="1:6" x14ac:dyDescent="0.3">
      <c r="A710" t="s">
        <v>424</v>
      </c>
      <c r="B710" t="s">
        <v>2009</v>
      </c>
      <c r="C710" t="s">
        <v>2015</v>
      </c>
      <c r="F710" t="s">
        <v>1962</v>
      </c>
    </row>
    <row r="711" spans="1:6" x14ac:dyDescent="0.3">
      <c r="A711" t="s">
        <v>424</v>
      </c>
      <c r="B711" t="s">
        <v>2011</v>
      </c>
      <c r="D711" t="s">
        <v>2016</v>
      </c>
      <c r="F711" t="s">
        <v>1962</v>
      </c>
    </row>
    <row r="712" spans="1:6" x14ac:dyDescent="0.3">
      <c r="A712" t="s">
        <v>424</v>
      </c>
      <c r="B712" t="s">
        <v>46</v>
      </c>
      <c r="D712" t="s">
        <v>286</v>
      </c>
      <c r="F712" t="s">
        <v>1962</v>
      </c>
    </row>
    <row r="713" spans="1:6" x14ac:dyDescent="0.3">
      <c r="A713" t="s">
        <v>424</v>
      </c>
      <c r="B713" t="s">
        <v>47</v>
      </c>
      <c r="D713" t="s">
        <v>170</v>
      </c>
      <c r="F713" t="s">
        <v>1962</v>
      </c>
    </row>
    <row r="714" spans="1:6" x14ac:dyDescent="0.3">
      <c r="A714" t="s">
        <v>424</v>
      </c>
      <c r="B714" t="s">
        <v>48</v>
      </c>
      <c r="D714" t="s">
        <v>312</v>
      </c>
      <c r="F714" t="s">
        <v>1962</v>
      </c>
    </row>
    <row r="715" spans="1:6" x14ac:dyDescent="0.3">
      <c r="A715" t="s">
        <v>427</v>
      </c>
      <c r="B715" t="s">
        <v>45</v>
      </c>
      <c r="C715" t="s">
        <v>344</v>
      </c>
      <c r="D715" t="s">
        <v>1839</v>
      </c>
      <c r="F715" t="s">
        <v>1962</v>
      </c>
    </row>
    <row r="716" spans="1:6" x14ac:dyDescent="0.3">
      <c r="A716" t="s">
        <v>427</v>
      </c>
      <c r="B716" t="s">
        <v>2009</v>
      </c>
      <c r="C716" t="s">
        <v>2015</v>
      </c>
      <c r="F716" t="s">
        <v>1962</v>
      </c>
    </row>
    <row r="717" spans="1:6" x14ac:dyDescent="0.3">
      <c r="A717" t="s">
        <v>427</v>
      </c>
      <c r="B717" t="s">
        <v>2011</v>
      </c>
      <c r="D717" t="s">
        <v>2016</v>
      </c>
      <c r="F717" t="s">
        <v>1962</v>
      </c>
    </row>
    <row r="718" spans="1:6" x14ac:dyDescent="0.3">
      <c r="A718" t="s">
        <v>427</v>
      </c>
      <c r="B718" t="s">
        <v>46</v>
      </c>
      <c r="D718" t="s">
        <v>286</v>
      </c>
      <c r="F718" t="s">
        <v>1962</v>
      </c>
    </row>
    <row r="719" spans="1:6" x14ac:dyDescent="0.3">
      <c r="A719" t="s">
        <v>427</v>
      </c>
      <c r="B719" t="s">
        <v>47</v>
      </c>
      <c r="D719" t="s">
        <v>170</v>
      </c>
      <c r="F719" t="s">
        <v>1962</v>
      </c>
    </row>
    <row r="720" spans="1:6" x14ac:dyDescent="0.3">
      <c r="A720" t="s">
        <v>427</v>
      </c>
      <c r="B720" t="s">
        <v>48</v>
      </c>
      <c r="D720" t="s">
        <v>312</v>
      </c>
      <c r="F720" t="s">
        <v>1962</v>
      </c>
    </row>
    <row r="721" spans="1:6" x14ac:dyDescent="0.3">
      <c r="A721" t="s">
        <v>429</v>
      </c>
      <c r="B721" t="s">
        <v>45</v>
      </c>
      <c r="C721" t="s">
        <v>344</v>
      </c>
      <c r="D721" t="s">
        <v>1839</v>
      </c>
      <c r="F721" t="s">
        <v>1962</v>
      </c>
    </row>
    <row r="722" spans="1:6" x14ac:dyDescent="0.3">
      <c r="A722" t="s">
        <v>429</v>
      </c>
      <c r="B722" t="s">
        <v>2009</v>
      </c>
      <c r="C722" t="s">
        <v>2015</v>
      </c>
      <c r="F722" t="s">
        <v>1962</v>
      </c>
    </row>
    <row r="723" spans="1:6" x14ac:dyDescent="0.3">
      <c r="A723" t="s">
        <v>429</v>
      </c>
      <c r="B723" t="s">
        <v>2011</v>
      </c>
      <c r="D723" t="s">
        <v>2016</v>
      </c>
      <c r="F723" t="s">
        <v>1962</v>
      </c>
    </row>
    <row r="724" spans="1:6" x14ac:dyDescent="0.3">
      <c r="A724" t="s">
        <v>429</v>
      </c>
      <c r="B724" t="s">
        <v>46</v>
      </c>
      <c r="D724" t="s">
        <v>286</v>
      </c>
      <c r="F724" t="s">
        <v>1962</v>
      </c>
    </row>
    <row r="725" spans="1:6" x14ac:dyDescent="0.3">
      <c r="A725" t="s">
        <v>429</v>
      </c>
      <c r="B725" t="s">
        <v>47</v>
      </c>
      <c r="D725" t="s">
        <v>170</v>
      </c>
      <c r="F725" t="s">
        <v>1962</v>
      </c>
    </row>
    <row r="726" spans="1:6" x14ac:dyDescent="0.3">
      <c r="A726" t="s">
        <v>429</v>
      </c>
      <c r="B726" t="s">
        <v>48</v>
      </c>
      <c r="D726" t="s">
        <v>312</v>
      </c>
      <c r="F726" t="s">
        <v>1962</v>
      </c>
    </row>
    <row r="727" spans="1:6" x14ac:dyDescent="0.3">
      <c r="A727" t="s">
        <v>431</v>
      </c>
      <c r="B727" t="s">
        <v>45</v>
      </c>
      <c r="C727" t="s">
        <v>344</v>
      </c>
      <c r="D727" t="s">
        <v>1839</v>
      </c>
      <c r="F727" t="s">
        <v>1962</v>
      </c>
    </row>
    <row r="728" spans="1:6" x14ac:dyDescent="0.3">
      <c r="A728" t="s">
        <v>431</v>
      </c>
      <c r="B728" t="s">
        <v>2009</v>
      </c>
      <c r="C728" t="s">
        <v>2015</v>
      </c>
      <c r="F728" t="s">
        <v>1962</v>
      </c>
    </row>
    <row r="729" spans="1:6" x14ac:dyDescent="0.3">
      <c r="A729" t="s">
        <v>431</v>
      </c>
      <c r="B729" t="s">
        <v>2011</v>
      </c>
      <c r="D729" t="s">
        <v>2016</v>
      </c>
      <c r="F729" t="s">
        <v>1962</v>
      </c>
    </row>
    <row r="730" spans="1:6" x14ac:dyDescent="0.3">
      <c r="A730" t="s">
        <v>431</v>
      </c>
      <c r="B730" t="s">
        <v>46</v>
      </c>
      <c r="D730" t="s">
        <v>286</v>
      </c>
      <c r="F730" t="s">
        <v>1962</v>
      </c>
    </row>
    <row r="731" spans="1:6" x14ac:dyDescent="0.3">
      <c r="A731" t="s">
        <v>431</v>
      </c>
      <c r="B731" t="s">
        <v>47</v>
      </c>
      <c r="D731" t="s">
        <v>170</v>
      </c>
      <c r="F731" t="s">
        <v>1962</v>
      </c>
    </row>
    <row r="732" spans="1:6" x14ac:dyDescent="0.3">
      <c r="A732" t="s">
        <v>431</v>
      </c>
      <c r="B732" t="s">
        <v>48</v>
      </c>
      <c r="D732" t="s">
        <v>312</v>
      </c>
      <c r="F732" t="s">
        <v>1962</v>
      </c>
    </row>
    <row r="733" spans="1:6" x14ac:dyDescent="0.3">
      <c r="A733" t="s">
        <v>432</v>
      </c>
      <c r="B733" t="s">
        <v>45</v>
      </c>
      <c r="C733" t="s">
        <v>344</v>
      </c>
      <c r="D733" t="s">
        <v>1839</v>
      </c>
      <c r="F733" t="s">
        <v>1962</v>
      </c>
    </row>
    <row r="734" spans="1:6" x14ac:dyDescent="0.3">
      <c r="A734" t="s">
        <v>432</v>
      </c>
      <c r="B734" t="s">
        <v>2009</v>
      </c>
      <c r="C734" t="s">
        <v>2015</v>
      </c>
      <c r="F734" t="s">
        <v>1962</v>
      </c>
    </row>
    <row r="735" spans="1:6" x14ac:dyDescent="0.3">
      <c r="A735" t="s">
        <v>432</v>
      </c>
      <c r="B735" t="s">
        <v>2011</v>
      </c>
      <c r="D735" t="s">
        <v>2016</v>
      </c>
      <c r="F735" t="s">
        <v>1962</v>
      </c>
    </row>
    <row r="736" spans="1:6" x14ac:dyDescent="0.3">
      <c r="A736" t="s">
        <v>432</v>
      </c>
      <c r="B736" t="s">
        <v>46</v>
      </c>
      <c r="D736" t="s">
        <v>286</v>
      </c>
      <c r="F736" t="s">
        <v>1962</v>
      </c>
    </row>
    <row r="737" spans="1:6" x14ac:dyDescent="0.3">
      <c r="A737" t="s">
        <v>432</v>
      </c>
      <c r="B737" t="s">
        <v>47</v>
      </c>
      <c r="D737" t="s">
        <v>170</v>
      </c>
      <c r="F737" t="s">
        <v>1962</v>
      </c>
    </row>
    <row r="738" spans="1:6" x14ac:dyDescent="0.3">
      <c r="A738" t="s">
        <v>432</v>
      </c>
      <c r="B738" t="s">
        <v>48</v>
      </c>
      <c r="D738" t="s">
        <v>312</v>
      </c>
      <c r="F738" t="s">
        <v>1962</v>
      </c>
    </row>
    <row r="739" spans="1:6" x14ac:dyDescent="0.3">
      <c r="A739" t="s">
        <v>434</v>
      </c>
      <c r="B739" t="s">
        <v>45</v>
      </c>
      <c r="C739" t="s">
        <v>344</v>
      </c>
      <c r="D739" t="s">
        <v>1839</v>
      </c>
      <c r="F739" t="s">
        <v>1962</v>
      </c>
    </row>
    <row r="740" spans="1:6" x14ac:dyDescent="0.3">
      <c r="A740" t="s">
        <v>434</v>
      </c>
      <c r="B740" t="s">
        <v>2009</v>
      </c>
      <c r="C740" t="s">
        <v>2015</v>
      </c>
      <c r="F740" t="s">
        <v>1962</v>
      </c>
    </row>
    <row r="741" spans="1:6" x14ac:dyDescent="0.3">
      <c r="A741" t="s">
        <v>434</v>
      </c>
      <c r="B741" t="s">
        <v>2011</v>
      </c>
      <c r="D741" t="s">
        <v>2016</v>
      </c>
      <c r="F741" t="s">
        <v>1962</v>
      </c>
    </row>
    <row r="742" spans="1:6" x14ac:dyDescent="0.3">
      <c r="A742" t="s">
        <v>434</v>
      </c>
      <c r="B742" t="s">
        <v>46</v>
      </c>
      <c r="D742" t="s">
        <v>286</v>
      </c>
      <c r="F742" t="s">
        <v>1962</v>
      </c>
    </row>
    <row r="743" spans="1:6" x14ac:dyDescent="0.3">
      <c r="A743" t="s">
        <v>434</v>
      </c>
      <c r="B743" t="s">
        <v>47</v>
      </c>
      <c r="D743" t="s">
        <v>170</v>
      </c>
      <c r="F743" t="s">
        <v>1962</v>
      </c>
    </row>
    <row r="744" spans="1:6" x14ac:dyDescent="0.3">
      <c r="A744" t="s">
        <v>434</v>
      </c>
      <c r="B744" t="s">
        <v>48</v>
      </c>
      <c r="D744" t="s">
        <v>312</v>
      </c>
      <c r="F744" t="s">
        <v>1962</v>
      </c>
    </row>
    <row r="745" spans="1:6" x14ac:dyDescent="0.3">
      <c r="A745" t="s">
        <v>435</v>
      </c>
      <c r="B745" t="s">
        <v>45</v>
      </c>
      <c r="C745" t="s">
        <v>344</v>
      </c>
      <c r="D745" t="s">
        <v>1839</v>
      </c>
      <c r="F745" t="s">
        <v>1962</v>
      </c>
    </row>
    <row r="746" spans="1:6" x14ac:dyDescent="0.3">
      <c r="A746" t="s">
        <v>435</v>
      </c>
      <c r="B746" t="s">
        <v>2009</v>
      </c>
      <c r="C746" t="s">
        <v>2015</v>
      </c>
      <c r="F746" t="s">
        <v>1962</v>
      </c>
    </row>
    <row r="747" spans="1:6" x14ac:dyDescent="0.3">
      <c r="A747" t="s">
        <v>435</v>
      </c>
      <c r="B747" t="s">
        <v>2011</v>
      </c>
      <c r="D747" t="s">
        <v>2016</v>
      </c>
      <c r="F747" t="s">
        <v>1962</v>
      </c>
    </row>
    <row r="748" spans="1:6" x14ac:dyDescent="0.3">
      <c r="A748" t="s">
        <v>435</v>
      </c>
      <c r="B748" t="s">
        <v>46</v>
      </c>
      <c r="D748" t="s">
        <v>286</v>
      </c>
      <c r="F748" t="s">
        <v>1962</v>
      </c>
    </row>
    <row r="749" spans="1:6" x14ac:dyDescent="0.3">
      <c r="A749" t="s">
        <v>435</v>
      </c>
      <c r="B749" t="s">
        <v>47</v>
      </c>
      <c r="D749" t="s">
        <v>170</v>
      </c>
      <c r="F749" t="s">
        <v>1962</v>
      </c>
    </row>
    <row r="750" spans="1:6" x14ac:dyDescent="0.3">
      <c r="A750" t="s">
        <v>435</v>
      </c>
      <c r="B750" t="s">
        <v>48</v>
      </c>
      <c r="D750" t="s">
        <v>312</v>
      </c>
      <c r="F750" t="s">
        <v>1962</v>
      </c>
    </row>
    <row r="751" spans="1:6" x14ac:dyDescent="0.3">
      <c r="A751" t="s">
        <v>436</v>
      </c>
      <c r="B751" t="s">
        <v>44</v>
      </c>
      <c r="D751" t="s">
        <v>213</v>
      </c>
      <c r="F751" t="s">
        <v>1962</v>
      </c>
    </row>
    <row r="752" spans="1:6" x14ac:dyDescent="0.3">
      <c r="A752" t="s">
        <v>436</v>
      </c>
      <c r="B752" t="s">
        <v>45</v>
      </c>
      <c r="C752" t="s">
        <v>344</v>
      </c>
      <c r="D752" t="s">
        <v>1839</v>
      </c>
      <c r="F752" t="s">
        <v>1962</v>
      </c>
    </row>
    <row r="753" spans="1:6" x14ac:dyDescent="0.3">
      <c r="A753" t="s">
        <v>436</v>
      </c>
      <c r="B753" t="s">
        <v>2009</v>
      </c>
      <c r="C753" t="s">
        <v>2015</v>
      </c>
      <c r="F753" t="s">
        <v>1962</v>
      </c>
    </row>
    <row r="754" spans="1:6" x14ac:dyDescent="0.3">
      <c r="A754" t="s">
        <v>436</v>
      </c>
      <c r="B754" t="s">
        <v>2011</v>
      </c>
      <c r="D754" t="s">
        <v>2016</v>
      </c>
      <c r="F754" t="s">
        <v>1962</v>
      </c>
    </row>
    <row r="755" spans="1:6" x14ac:dyDescent="0.3">
      <c r="A755" t="s">
        <v>436</v>
      </c>
      <c r="B755" t="s">
        <v>46</v>
      </c>
      <c r="D755" t="s">
        <v>286</v>
      </c>
      <c r="F755" t="s">
        <v>1962</v>
      </c>
    </row>
    <row r="756" spans="1:6" x14ac:dyDescent="0.3">
      <c r="A756" t="s">
        <v>436</v>
      </c>
      <c r="B756" t="s">
        <v>47</v>
      </c>
      <c r="D756" t="s">
        <v>170</v>
      </c>
      <c r="F756" t="s">
        <v>1962</v>
      </c>
    </row>
    <row r="757" spans="1:6" x14ac:dyDescent="0.3">
      <c r="A757" t="s">
        <v>436</v>
      </c>
      <c r="B757" t="s">
        <v>48</v>
      </c>
      <c r="D757" t="s">
        <v>312</v>
      </c>
      <c r="F757" t="s">
        <v>1962</v>
      </c>
    </row>
    <row r="758" spans="1:6" x14ac:dyDescent="0.3">
      <c r="A758" t="s">
        <v>460</v>
      </c>
      <c r="B758" t="s">
        <v>44</v>
      </c>
      <c r="D758" t="s">
        <v>213</v>
      </c>
      <c r="F758" t="s">
        <v>1962</v>
      </c>
    </row>
    <row r="759" spans="1:6" x14ac:dyDescent="0.3">
      <c r="A759" t="s">
        <v>464</v>
      </c>
      <c r="B759" t="s">
        <v>44</v>
      </c>
      <c r="D759" t="s">
        <v>213</v>
      </c>
      <c r="F759" t="s">
        <v>1962</v>
      </c>
    </row>
    <row r="760" spans="1:6" x14ac:dyDescent="0.3">
      <c r="A760" t="s">
        <v>474</v>
      </c>
      <c r="B760" t="s">
        <v>45</v>
      </c>
      <c r="C760" t="s">
        <v>344</v>
      </c>
      <c r="D760" t="s">
        <v>1839</v>
      </c>
      <c r="F760" t="s">
        <v>1962</v>
      </c>
    </row>
    <row r="761" spans="1:6" x14ac:dyDescent="0.3">
      <c r="A761" t="s">
        <v>474</v>
      </c>
      <c r="B761" t="s">
        <v>2009</v>
      </c>
      <c r="C761" t="s">
        <v>1839</v>
      </c>
      <c r="F761" t="s">
        <v>1962</v>
      </c>
    </row>
    <row r="762" spans="1:6" x14ac:dyDescent="0.3">
      <c r="A762" t="s">
        <v>474</v>
      </c>
      <c r="B762" t="s">
        <v>2011</v>
      </c>
      <c r="D762" t="s">
        <v>2016</v>
      </c>
      <c r="F762" t="s">
        <v>1962</v>
      </c>
    </row>
    <row r="763" spans="1:6" x14ac:dyDescent="0.3">
      <c r="A763" t="s">
        <v>474</v>
      </c>
      <c r="B763" t="s">
        <v>46</v>
      </c>
      <c r="D763" t="s">
        <v>286</v>
      </c>
      <c r="F763" t="s">
        <v>1962</v>
      </c>
    </row>
    <row r="764" spans="1:6" x14ac:dyDescent="0.3">
      <c r="A764" t="s">
        <v>474</v>
      </c>
      <c r="B764" t="s">
        <v>47</v>
      </c>
      <c r="D764" t="s">
        <v>170</v>
      </c>
      <c r="F764" t="s">
        <v>1962</v>
      </c>
    </row>
    <row r="765" spans="1:6" x14ac:dyDescent="0.3">
      <c r="A765" t="s">
        <v>474</v>
      </c>
      <c r="B765" t="s">
        <v>48</v>
      </c>
      <c r="D765" t="s">
        <v>312</v>
      </c>
      <c r="F765" t="s">
        <v>1962</v>
      </c>
    </row>
    <row r="766" spans="1:6" x14ac:dyDescent="0.3">
      <c r="A766" t="s">
        <v>475</v>
      </c>
      <c r="B766" t="s">
        <v>45</v>
      </c>
      <c r="C766" t="s">
        <v>344</v>
      </c>
      <c r="D766" t="s">
        <v>1839</v>
      </c>
      <c r="F766" t="s">
        <v>1962</v>
      </c>
    </row>
    <row r="767" spans="1:6" x14ac:dyDescent="0.3">
      <c r="A767" t="s">
        <v>475</v>
      </c>
      <c r="B767" t="s">
        <v>2009</v>
      </c>
      <c r="C767" t="s">
        <v>1839</v>
      </c>
      <c r="F767" t="s">
        <v>1962</v>
      </c>
    </row>
    <row r="768" spans="1:6" x14ac:dyDescent="0.3">
      <c r="A768" t="s">
        <v>475</v>
      </c>
      <c r="B768" t="s">
        <v>2011</v>
      </c>
      <c r="D768" t="s">
        <v>2016</v>
      </c>
      <c r="F768" t="s">
        <v>1962</v>
      </c>
    </row>
    <row r="769" spans="1:6" x14ac:dyDescent="0.3">
      <c r="A769" t="s">
        <v>475</v>
      </c>
      <c r="B769" t="s">
        <v>46</v>
      </c>
      <c r="D769" t="s">
        <v>286</v>
      </c>
      <c r="F769" t="s">
        <v>1962</v>
      </c>
    </row>
    <row r="770" spans="1:6" x14ac:dyDescent="0.3">
      <c r="A770" t="s">
        <v>475</v>
      </c>
      <c r="B770" t="s">
        <v>47</v>
      </c>
      <c r="D770" t="s">
        <v>170</v>
      </c>
      <c r="F770" t="s">
        <v>1962</v>
      </c>
    </row>
    <row r="771" spans="1:6" x14ac:dyDescent="0.3">
      <c r="A771" t="s">
        <v>475</v>
      </c>
      <c r="B771" t="s">
        <v>48</v>
      </c>
      <c r="D771" t="s">
        <v>312</v>
      </c>
      <c r="F771" t="s">
        <v>1962</v>
      </c>
    </row>
    <row r="772" spans="1:6" x14ac:dyDescent="0.3">
      <c r="A772" t="s">
        <v>476</v>
      </c>
      <c r="B772" t="s">
        <v>45</v>
      </c>
      <c r="C772" t="s">
        <v>344</v>
      </c>
      <c r="D772" t="s">
        <v>1839</v>
      </c>
      <c r="F772" t="s">
        <v>1962</v>
      </c>
    </row>
    <row r="773" spans="1:6" x14ac:dyDescent="0.3">
      <c r="A773" t="s">
        <v>476</v>
      </c>
      <c r="B773" t="s">
        <v>2009</v>
      </c>
      <c r="C773" t="s">
        <v>1839</v>
      </c>
      <c r="F773" t="s">
        <v>1962</v>
      </c>
    </row>
    <row r="774" spans="1:6" x14ac:dyDescent="0.3">
      <c r="A774" t="s">
        <v>476</v>
      </c>
      <c r="B774" t="s">
        <v>2011</v>
      </c>
      <c r="D774" t="s">
        <v>2016</v>
      </c>
      <c r="F774" t="s">
        <v>1962</v>
      </c>
    </row>
    <row r="775" spans="1:6" x14ac:dyDescent="0.3">
      <c r="A775" t="s">
        <v>476</v>
      </c>
      <c r="B775" t="s">
        <v>46</v>
      </c>
      <c r="D775" t="s">
        <v>286</v>
      </c>
      <c r="F775" t="s">
        <v>1962</v>
      </c>
    </row>
    <row r="776" spans="1:6" x14ac:dyDescent="0.3">
      <c r="A776" t="s">
        <v>476</v>
      </c>
      <c r="B776" t="s">
        <v>47</v>
      </c>
      <c r="D776" t="s">
        <v>170</v>
      </c>
      <c r="F776" t="s">
        <v>1962</v>
      </c>
    </row>
    <row r="777" spans="1:6" x14ac:dyDescent="0.3">
      <c r="A777" t="s">
        <v>476</v>
      </c>
      <c r="B777" t="s">
        <v>48</v>
      </c>
      <c r="D777" t="s">
        <v>312</v>
      </c>
      <c r="F777" t="s">
        <v>1962</v>
      </c>
    </row>
    <row r="778" spans="1:6" x14ac:dyDescent="0.3">
      <c r="A778" t="s">
        <v>477</v>
      </c>
      <c r="B778" t="s">
        <v>45</v>
      </c>
      <c r="C778" t="s">
        <v>344</v>
      </c>
      <c r="D778" t="s">
        <v>1839</v>
      </c>
      <c r="F778" t="s">
        <v>1962</v>
      </c>
    </row>
    <row r="779" spans="1:6" x14ac:dyDescent="0.3">
      <c r="A779" t="s">
        <v>477</v>
      </c>
      <c r="B779" t="s">
        <v>2009</v>
      </c>
      <c r="C779" t="s">
        <v>1839</v>
      </c>
      <c r="F779" t="s">
        <v>1962</v>
      </c>
    </row>
    <row r="780" spans="1:6" x14ac:dyDescent="0.3">
      <c r="A780" t="s">
        <v>477</v>
      </c>
      <c r="B780" t="s">
        <v>2011</v>
      </c>
      <c r="D780" t="s">
        <v>2016</v>
      </c>
      <c r="F780" t="s">
        <v>1962</v>
      </c>
    </row>
    <row r="781" spans="1:6" x14ac:dyDescent="0.3">
      <c r="A781" t="s">
        <v>477</v>
      </c>
      <c r="B781" t="s">
        <v>46</v>
      </c>
      <c r="D781" t="s">
        <v>286</v>
      </c>
      <c r="F781" t="s">
        <v>1962</v>
      </c>
    </row>
    <row r="782" spans="1:6" x14ac:dyDescent="0.3">
      <c r="A782" t="s">
        <v>477</v>
      </c>
      <c r="B782" t="s">
        <v>47</v>
      </c>
      <c r="D782" t="s">
        <v>170</v>
      </c>
      <c r="F782" t="s">
        <v>1962</v>
      </c>
    </row>
    <row r="783" spans="1:6" x14ac:dyDescent="0.3">
      <c r="A783" t="s">
        <v>477</v>
      </c>
      <c r="B783" t="s">
        <v>48</v>
      </c>
      <c r="D783" t="s">
        <v>312</v>
      </c>
      <c r="F783" t="s">
        <v>1962</v>
      </c>
    </row>
    <row r="784" spans="1:6" x14ac:dyDescent="0.3">
      <c r="A784" t="s">
        <v>551</v>
      </c>
      <c r="B784" t="s">
        <v>44</v>
      </c>
      <c r="D784" t="s">
        <v>213</v>
      </c>
      <c r="F784" t="s">
        <v>1962</v>
      </c>
    </row>
    <row r="785" spans="1:6" x14ac:dyDescent="0.3">
      <c r="A785" t="s">
        <v>559</v>
      </c>
      <c r="B785" t="s">
        <v>44</v>
      </c>
      <c r="D785" t="s">
        <v>164</v>
      </c>
      <c r="F785" t="s">
        <v>1962</v>
      </c>
    </row>
    <row r="786" spans="1:6" x14ac:dyDescent="0.3">
      <c r="A786" t="s">
        <v>561</v>
      </c>
      <c r="B786" t="s">
        <v>44</v>
      </c>
      <c r="D786" t="s">
        <v>164</v>
      </c>
      <c r="F786" t="s">
        <v>1962</v>
      </c>
    </row>
    <row r="787" spans="1:6" x14ac:dyDescent="0.3">
      <c r="A787" t="s">
        <v>564</v>
      </c>
      <c r="B787" t="s">
        <v>44</v>
      </c>
      <c r="D787" t="s">
        <v>164</v>
      </c>
      <c r="F787" t="s">
        <v>1962</v>
      </c>
    </row>
    <row r="788" spans="1:6" x14ac:dyDescent="0.3">
      <c r="A788" t="s">
        <v>568</v>
      </c>
      <c r="B788" t="s">
        <v>44</v>
      </c>
      <c r="D788" t="s">
        <v>164</v>
      </c>
      <c r="F788" t="s">
        <v>1962</v>
      </c>
    </row>
    <row r="789" spans="1:6" x14ac:dyDescent="0.3">
      <c r="A789" t="s">
        <v>569</v>
      </c>
      <c r="B789" t="s">
        <v>44</v>
      </c>
      <c r="D789" t="s">
        <v>164</v>
      </c>
      <c r="F789" t="s">
        <v>1962</v>
      </c>
    </row>
    <row r="790" spans="1:6" x14ac:dyDescent="0.3">
      <c r="A790" t="s">
        <v>580</v>
      </c>
      <c r="B790" t="s">
        <v>44</v>
      </c>
      <c r="D790" t="s">
        <v>213</v>
      </c>
      <c r="F790" t="s">
        <v>1962</v>
      </c>
    </row>
    <row r="791" spans="1:6" x14ac:dyDescent="0.3">
      <c r="A791" t="s">
        <v>602</v>
      </c>
      <c r="B791" t="s">
        <v>44</v>
      </c>
      <c r="D791" t="s">
        <v>213</v>
      </c>
      <c r="F791" t="s">
        <v>1962</v>
      </c>
    </row>
    <row r="792" spans="1:6" x14ac:dyDescent="0.3">
      <c r="A792" t="s">
        <v>615</v>
      </c>
      <c r="B792" t="s">
        <v>45</v>
      </c>
      <c r="C792" t="s">
        <v>344</v>
      </c>
      <c r="D792" t="s">
        <v>1853</v>
      </c>
      <c r="F792" t="s">
        <v>1962</v>
      </c>
    </row>
    <row r="793" spans="1:6" x14ac:dyDescent="0.3">
      <c r="A793" t="s">
        <v>615</v>
      </c>
      <c r="B793" t="s">
        <v>2009</v>
      </c>
      <c r="C793" t="s">
        <v>2017</v>
      </c>
      <c r="F793" t="s">
        <v>1962</v>
      </c>
    </row>
    <row r="794" spans="1:6" x14ac:dyDescent="0.3">
      <c r="A794" t="s">
        <v>615</v>
      </c>
      <c r="B794" t="s">
        <v>2011</v>
      </c>
      <c r="D794" t="s">
        <v>2018</v>
      </c>
      <c r="F794" t="s">
        <v>1962</v>
      </c>
    </row>
    <row r="795" spans="1:6" x14ac:dyDescent="0.3">
      <c r="A795" t="s">
        <v>615</v>
      </c>
      <c r="B795" t="s">
        <v>46</v>
      </c>
      <c r="D795" t="s">
        <v>286</v>
      </c>
      <c r="F795" t="s">
        <v>1962</v>
      </c>
    </row>
    <row r="796" spans="1:6" x14ac:dyDescent="0.3">
      <c r="A796" t="s">
        <v>615</v>
      </c>
      <c r="B796" t="s">
        <v>47</v>
      </c>
      <c r="D796" t="s">
        <v>170</v>
      </c>
      <c r="F796" t="s">
        <v>1962</v>
      </c>
    </row>
    <row r="797" spans="1:6" x14ac:dyDescent="0.3">
      <c r="A797" t="s">
        <v>615</v>
      </c>
      <c r="B797" t="s">
        <v>48</v>
      </c>
      <c r="D797" t="s">
        <v>219</v>
      </c>
      <c r="F797" t="s">
        <v>1962</v>
      </c>
    </row>
    <row r="798" spans="1:6" x14ac:dyDescent="0.3">
      <c r="A798" t="s">
        <v>622</v>
      </c>
      <c r="B798" t="s">
        <v>45</v>
      </c>
      <c r="C798" t="s">
        <v>344</v>
      </c>
      <c r="D798" t="s">
        <v>1855</v>
      </c>
      <c r="F798" t="s">
        <v>1962</v>
      </c>
    </row>
    <row r="799" spans="1:6" x14ac:dyDescent="0.3">
      <c r="A799" t="s">
        <v>622</v>
      </c>
      <c r="B799" t="s">
        <v>2009</v>
      </c>
      <c r="C799" t="s">
        <v>344</v>
      </c>
      <c r="F799" t="s">
        <v>1962</v>
      </c>
    </row>
    <row r="800" spans="1:6" x14ac:dyDescent="0.3">
      <c r="A800" t="s">
        <v>622</v>
      </c>
      <c r="B800" t="s">
        <v>2011</v>
      </c>
      <c r="D800" t="s">
        <v>2019</v>
      </c>
      <c r="F800" t="s">
        <v>1962</v>
      </c>
    </row>
    <row r="801" spans="1:6" x14ac:dyDescent="0.3">
      <c r="A801" t="s">
        <v>622</v>
      </c>
      <c r="B801" t="s">
        <v>46</v>
      </c>
      <c r="D801" t="s">
        <v>286</v>
      </c>
      <c r="F801" t="s">
        <v>1962</v>
      </c>
    </row>
    <row r="802" spans="1:6" x14ac:dyDescent="0.3">
      <c r="A802" t="s">
        <v>622</v>
      </c>
      <c r="B802" t="s">
        <v>47</v>
      </c>
      <c r="D802" t="s">
        <v>170</v>
      </c>
      <c r="F802" t="s">
        <v>1962</v>
      </c>
    </row>
    <row r="803" spans="1:6" x14ac:dyDescent="0.3">
      <c r="A803" t="s">
        <v>622</v>
      </c>
      <c r="B803" t="s">
        <v>48</v>
      </c>
      <c r="D803" t="s">
        <v>171</v>
      </c>
      <c r="F803" t="s">
        <v>1962</v>
      </c>
    </row>
    <row r="804" spans="1:6" x14ac:dyDescent="0.3">
      <c r="A804" t="s">
        <v>635</v>
      </c>
      <c r="B804" t="s">
        <v>45</v>
      </c>
      <c r="C804" t="s">
        <v>344</v>
      </c>
      <c r="D804" t="s">
        <v>1857</v>
      </c>
      <c r="F804" t="s">
        <v>1962</v>
      </c>
    </row>
    <row r="805" spans="1:6" x14ac:dyDescent="0.3">
      <c r="A805" t="s">
        <v>635</v>
      </c>
      <c r="B805" t="s">
        <v>2009</v>
      </c>
      <c r="C805" t="s">
        <v>2020</v>
      </c>
      <c r="F805" t="s">
        <v>1962</v>
      </c>
    </row>
    <row r="806" spans="1:6" x14ac:dyDescent="0.3">
      <c r="A806" t="s">
        <v>635</v>
      </c>
      <c r="B806" t="s">
        <v>2011</v>
      </c>
      <c r="D806" t="s">
        <v>2021</v>
      </c>
      <c r="F806" t="s">
        <v>1962</v>
      </c>
    </row>
    <row r="807" spans="1:6" x14ac:dyDescent="0.3">
      <c r="A807" t="s">
        <v>635</v>
      </c>
      <c r="B807" t="s">
        <v>46</v>
      </c>
      <c r="D807" t="s">
        <v>286</v>
      </c>
      <c r="F807" t="s">
        <v>1962</v>
      </c>
    </row>
    <row r="808" spans="1:6" x14ac:dyDescent="0.3">
      <c r="A808" t="s">
        <v>635</v>
      </c>
      <c r="B808" t="s">
        <v>47</v>
      </c>
      <c r="D808" t="s">
        <v>170</v>
      </c>
      <c r="F808" t="s">
        <v>1962</v>
      </c>
    </row>
    <row r="809" spans="1:6" x14ac:dyDescent="0.3">
      <c r="A809" t="s">
        <v>635</v>
      </c>
      <c r="B809" t="s">
        <v>48</v>
      </c>
      <c r="D809" t="s">
        <v>219</v>
      </c>
      <c r="F809" t="s">
        <v>1962</v>
      </c>
    </row>
    <row r="810" spans="1:6" x14ac:dyDescent="0.3">
      <c r="A810" t="s">
        <v>637</v>
      </c>
      <c r="B810" t="s">
        <v>45</v>
      </c>
      <c r="C810" t="s">
        <v>344</v>
      </c>
      <c r="D810" t="s">
        <v>1857</v>
      </c>
      <c r="F810" t="s">
        <v>1962</v>
      </c>
    </row>
    <row r="811" spans="1:6" x14ac:dyDescent="0.3">
      <c r="A811" t="s">
        <v>637</v>
      </c>
      <c r="B811" t="s">
        <v>2009</v>
      </c>
      <c r="C811" t="s">
        <v>2020</v>
      </c>
      <c r="F811" t="s">
        <v>1962</v>
      </c>
    </row>
    <row r="812" spans="1:6" x14ac:dyDescent="0.3">
      <c r="A812" t="s">
        <v>637</v>
      </c>
      <c r="B812" t="s">
        <v>2011</v>
      </c>
      <c r="D812" t="s">
        <v>2021</v>
      </c>
      <c r="F812" t="s">
        <v>1962</v>
      </c>
    </row>
    <row r="813" spans="1:6" x14ac:dyDescent="0.3">
      <c r="A813" t="s">
        <v>637</v>
      </c>
      <c r="B813" t="s">
        <v>46</v>
      </c>
      <c r="D813" t="s">
        <v>286</v>
      </c>
      <c r="F813" t="s">
        <v>1962</v>
      </c>
    </row>
    <row r="814" spans="1:6" x14ac:dyDescent="0.3">
      <c r="A814" t="s">
        <v>637</v>
      </c>
      <c r="B814" t="s">
        <v>47</v>
      </c>
      <c r="D814" t="s">
        <v>170</v>
      </c>
      <c r="F814" t="s">
        <v>1962</v>
      </c>
    </row>
    <row r="815" spans="1:6" x14ac:dyDescent="0.3">
      <c r="A815" t="s">
        <v>637</v>
      </c>
      <c r="B815" t="s">
        <v>48</v>
      </c>
      <c r="D815" t="s">
        <v>219</v>
      </c>
      <c r="F815" t="s">
        <v>1962</v>
      </c>
    </row>
    <row r="816" spans="1:6" x14ac:dyDescent="0.3">
      <c r="A816" t="s">
        <v>638</v>
      </c>
      <c r="B816" t="s">
        <v>45</v>
      </c>
      <c r="C816" t="s">
        <v>344</v>
      </c>
      <c r="D816" t="s">
        <v>1857</v>
      </c>
      <c r="F816" t="s">
        <v>1962</v>
      </c>
    </row>
    <row r="817" spans="1:6" x14ac:dyDescent="0.3">
      <c r="A817" t="s">
        <v>638</v>
      </c>
      <c r="B817" t="s">
        <v>2009</v>
      </c>
      <c r="C817" t="s">
        <v>2020</v>
      </c>
      <c r="F817" t="s">
        <v>1962</v>
      </c>
    </row>
    <row r="818" spans="1:6" x14ac:dyDescent="0.3">
      <c r="A818" t="s">
        <v>638</v>
      </c>
      <c r="B818" t="s">
        <v>2011</v>
      </c>
      <c r="D818" t="s">
        <v>2021</v>
      </c>
      <c r="F818" t="s">
        <v>1962</v>
      </c>
    </row>
    <row r="819" spans="1:6" x14ac:dyDescent="0.3">
      <c r="A819" t="s">
        <v>638</v>
      </c>
      <c r="B819" t="s">
        <v>46</v>
      </c>
      <c r="D819" t="s">
        <v>286</v>
      </c>
      <c r="F819" t="s">
        <v>1962</v>
      </c>
    </row>
    <row r="820" spans="1:6" x14ac:dyDescent="0.3">
      <c r="A820" t="s">
        <v>638</v>
      </c>
      <c r="B820" t="s">
        <v>47</v>
      </c>
      <c r="D820" t="s">
        <v>170</v>
      </c>
      <c r="F820" t="s">
        <v>1962</v>
      </c>
    </row>
    <row r="821" spans="1:6" x14ac:dyDescent="0.3">
      <c r="A821" t="s">
        <v>638</v>
      </c>
      <c r="B821" t="s">
        <v>48</v>
      </c>
      <c r="D821" t="s">
        <v>219</v>
      </c>
      <c r="F821" t="s">
        <v>1962</v>
      </c>
    </row>
    <row r="822" spans="1:6" x14ac:dyDescent="0.3">
      <c r="A822" t="s">
        <v>651</v>
      </c>
      <c r="B822" t="s">
        <v>45</v>
      </c>
      <c r="C822" t="s">
        <v>344</v>
      </c>
      <c r="D822" t="s">
        <v>1853</v>
      </c>
      <c r="F822" t="s">
        <v>1962</v>
      </c>
    </row>
    <row r="823" spans="1:6" x14ac:dyDescent="0.3">
      <c r="A823" t="s">
        <v>651</v>
      </c>
      <c r="B823" t="s">
        <v>2009</v>
      </c>
      <c r="C823" t="s">
        <v>2017</v>
      </c>
      <c r="F823" t="s">
        <v>1962</v>
      </c>
    </row>
    <row r="824" spans="1:6" x14ac:dyDescent="0.3">
      <c r="A824" t="s">
        <v>651</v>
      </c>
      <c r="B824" t="s">
        <v>2011</v>
      </c>
      <c r="D824" t="s">
        <v>2018</v>
      </c>
      <c r="F824" t="s">
        <v>1962</v>
      </c>
    </row>
    <row r="825" spans="1:6" x14ac:dyDescent="0.3">
      <c r="A825" t="s">
        <v>651</v>
      </c>
      <c r="B825" t="s">
        <v>46</v>
      </c>
      <c r="D825" t="s">
        <v>286</v>
      </c>
      <c r="F825" t="s">
        <v>1962</v>
      </c>
    </row>
    <row r="826" spans="1:6" x14ac:dyDescent="0.3">
      <c r="A826" t="s">
        <v>651</v>
      </c>
      <c r="B826" t="s">
        <v>47</v>
      </c>
      <c r="D826" t="s">
        <v>170</v>
      </c>
      <c r="F826" t="s">
        <v>1962</v>
      </c>
    </row>
    <row r="827" spans="1:6" x14ac:dyDescent="0.3">
      <c r="A827" t="s">
        <v>651</v>
      </c>
      <c r="B827" t="s">
        <v>48</v>
      </c>
      <c r="D827" t="s">
        <v>219</v>
      </c>
      <c r="F827" t="s">
        <v>1962</v>
      </c>
    </row>
    <row r="828" spans="1:6" x14ac:dyDescent="0.3">
      <c r="A828" t="s">
        <v>674</v>
      </c>
      <c r="B828" t="s">
        <v>45</v>
      </c>
      <c r="C828" t="s">
        <v>344</v>
      </c>
      <c r="D828" t="s">
        <v>1858</v>
      </c>
      <c r="F828" t="s">
        <v>1962</v>
      </c>
    </row>
    <row r="829" spans="1:6" x14ac:dyDescent="0.3">
      <c r="A829" t="s">
        <v>674</v>
      </c>
      <c r="B829" t="s">
        <v>2009</v>
      </c>
      <c r="C829" t="s">
        <v>2022</v>
      </c>
      <c r="F829" t="s">
        <v>1962</v>
      </c>
    </row>
    <row r="830" spans="1:6" x14ac:dyDescent="0.3">
      <c r="A830" t="s">
        <v>674</v>
      </c>
      <c r="B830" t="s">
        <v>2011</v>
      </c>
      <c r="D830" t="s">
        <v>2023</v>
      </c>
      <c r="F830" t="s">
        <v>1962</v>
      </c>
    </row>
    <row r="831" spans="1:6" x14ac:dyDescent="0.3">
      <c r="A831" t="s">
        <v>674</v>
      </c>
      <c r="B831" t="s">
        <v>46</v>
      </c>
      <c r="D831" t="s">
        <v>286</v>
      </c>
      <c r="F831" t="s">
        <v>1962</v>
      </c>
    </row>
    <row r="832" spans="1:6" x14ac:dyDescent="0.3">
      <c r="A832" t="s">
        <v>674</v>
      </c>
      <c r="B832" t="s">
        <v>47</v>
      </c>
      <c r="D832" t="s">
        <v>170</v>
      </c>
      <c r="F832" t="s">
        <v>1962</v>
      </c>
    </row>
    <row r="833" spans="1:6" x14ac:dyDescent="0.3">
      <c r="A833" t="s">
        <v>674</v>
      </c>
      <c r="B833" t="s">
        <v>48</v>
      </c>
      <c r="D833" t="s">
        <v>312</v>
      </c>
      <c r="F833" t="s">
        <v>1962</v>
      </c>
    </row>
    <row r="834" spans="1:6" x14ac:dyDescent="0.3">
      <c r="A834" t="s">
        <v>679</v>
      </c>
      <c r="B834" t="s">
        <v>45</v>
      </c>
      <c r="C834" t="s">
        <v>344</v>
      </c>
      <c r="D834" t="s">
        <v>1859</v>
      </c>
      <c r="F834" t="s">
        <v>1962</v>
      </c>
    </row>
    <row r="835" spans="1:6" x14ac:dyDescent="0.3">
      <c r="A835" t="s">
        <v>679</v>
      </c>
      <c r="B835" t="s">
        <v>2009</v>
      </c>
      <c r="C835" t="s">
        <v>2024</v>
      </c>
      <c r="F835" t="s">
        <v>1962</v>
      </c>
    </row>
    <row r="836" spans="1:6" x14ac:dyDescent="0.3">
      <c r="A836" t="s">
        <v>679</v>
      </c>
      <c r="B836" t="s">
        <v>2011</v>
      </c>
      <c r="D836" t="s">
        <v>2025</v>
      </c>
      <c r="F836" t="s">
        <v>1962</v>
      </c>
    </row>
    <row r="837" spans="1:6" x14ac:dyDescent="0.3">
      <c r="A837" t="s">
        <v>679</v>
      </c>
      <c r="B837" t="s">
        <v>46</v>
      </c>
      <c r="D837" t="s">
        <v>169</v>
      </c>
      <c r="F837" t="s">
        <v>1962</v>
      </c>
    </row>
    <row r="838" spans="1:6" x14ac:dyDescent="0.3">
      <c r="A838" t="s">
        <v>679</v>
      </c>
      <c r="B838" t="s">
        <v>47</v>
      </c>
      <c r="D838" t="s">
        <v>170</v>
      </c>
      <c r="F838" t="s">
        <v>1962</v>
      </c>
    </row>
    <row r="839" spans="1:6" x14ac:dyDescent="0.3">
      <c r="A839" t="s">
        <v>679</v>
      </c>
      <c r="B839" t="s">
        <v>48</v>
      </c>
      <c r="D839" t="s">
        <v>171</v>
      </c>
      <c r="F839" t="s">
        <v>1962</v>
      </c>
    </row>
    <row r="840" spans="1:6" x14ac:dyDescent="0.3">
      <c r="A840" t="s">
        <v>681</v>
      </c>
      <c r="B840" t="s">
        <v>45</v>
      </c>
      <c r="C840" t="s">
        <v>344</v>
      </c>
      <c r="D840" t="s">
        <v>1859</v>
      </c>
      <c r="F840" t="s">
        <v>1962</v>
      </c>
    </row>
    <row r="841" spans="1:6" x14ac:dyDescent="0.3">
      <c r="A841" t="s">
        <v>681</v>
      </c>
      <c r="B841" t="s">
        <v>2009</v>
      </c>
      <c r="C841" t="s">
        <v>2024</v>
      </c>
      <c r="F841" t="s">
        <v>1962</v>
      </c>
    </row>
    <row r="842" spans="1:6" x14ac:dyDescent="0.3">
      <c r="A842" t="s">
        <v>681</v>
      </c>
      <c r="B842" t="s">
        <v>2011</v>
      </c>
      <c r="D842" t="s">
        <v>2025</v>
      </c>
      <c r="F842" t="s">
        <v>1962</v>
      </c>
    </row>
    <row r="843" spans="1:6" x14ac:dyDescent="0.3">
      <c r="A843" t="s">
        <v>681</v>
      </c>
      <c r="B843" t="s">
        <v>46</v>
      </c>
      <c r="D843" t="s">
        <v>169</v>
      </c>
      <c r="F843" t="s">
        <v>1962</v>
      </c>
    </row>
    <row r="844" spans="1:6" x14ac:dyDescent="0.3">
      <c r="A844" t="s">
        <v>681</v>
      </c>
      <c r="B844" t="s">
        <v>47</v>
      </c>
      <c r="D844" t="s">
        <v>170</v>
      </c>
      <c r="F844" t="s">
        <v>1962</v>
      </c>
    </row>
    <row r="845" spans="1:6" x14ac:dyDescent="0.3">
      <c r="A845" t="s">
        <v>681</v>
      </c>
      <c r="B845" t="s">
        <v>48</v>
      </c>
      <c r="D845" t="s">
        <v>171</v>
      </c>
      <c r="F845" t="s">
        <v>1962</v>
      </c>
    </row>
    <row r="846" spans="1:6" x14ac:dyDescent="0.3">
      <c r="A846" t="s">
        <v>683</v>
      </c>
      <c r="B846" t="s">
        <v>45</v>
      </c>
      <c r="C846" t="s">
        <v>344</v>
      </c>
      <c r="D846" t="s">
        <v>1860</v>
      </c>
      <c r="F846" t="s">
        <v>1962</v>
      </c>
    </row>
    <row r="847" spans="1:6" x14ac:dyDescent="0.3">
      <c r="A847" t="s">
        <v>683</v>
      </c>
      <c r="B847" t="s">
        <v>2009</v>
      </c>
      <c r="C847" t="s">
        <v>2026</v>
      </c>
      <c r="F847" t="s">
        <v>1962</v>
      </c>
    </row>
    <row r="848" spans="1:6" x14ac:dyDescent="0.3">
      <c r="A848" t="s">
        <v>683</v>
      </c>
      <c r="B848" t="s">
        <v>2011</v>
      </c>
      <c r="D848" t="s">
        <v>2027</v>
      </c>
      <c r="F848" t="s">
        <v>1962</v>
      </c>
    </row>
    <row r="849" spans="1:6" x14ac:dyDescent="0.3">
      <c r="A849" t="s">
        <v>683</v>
      </c>
      <c r="B849" t="s">
        <v>46</v>
      </c>
      <c r="D849" t="s">
        <v>286</v>
      </c>
      <c r="F849" t="s">
        <v>1962</v>
      </c>
    </row>
    <row r="850" spans="1:6" x14ac:dyDescent="0.3">
      <c r="A850" t="s">
        <v>683</v>
      </c>
      <c r="B850" t="s">
        <v>47</v>
      </c>
      <c r="D850" t="s">
        <v>170</v>
      </c>
      <c r="F850" t="s">
        <v>1962</v>
      </c>
    </row>
    <row r="851" spans="1:6" x14ac:dyDescent="0.3">
      <c r="A851" t="s">
        <v>683</v>
      </c>
      <c r="B851" t="s">
        <v>48</v>
      </c>
      <c r="D851" t="s">
        <v>312</v>
      </c>
      <c r="F851" t="s">
        <v>1962</v>
      </c>
    </row>
    <row r="852" spans="1:6" x14ac:dyDescent="0.3">
      <c r="A852" t="s">
        <v>685</v>
      </c>
      <c r="B852" t="s">
        <v>45</v>
      </c>
      <c r="C852" t="s">
        <v>344</v>
      </c>
      <c r="D852" t="s">
        <v>1858</v>
      </c>
      <c r="F852" t="s">
        <v>1962</v>
      </c>
    </row>
    <row r="853" spans="1:6" x14ac:dyDescent="0.3">
      <c r="A853" t="s">
        <v>685</v>
      </c>
      <c r="B853" t="s">
        <v>2009</v>
      </c>
      <c r="C853" t="s">
        <v>2022</v>
      </c>
      <c r="F853" t="s">
        <v>1962</v>
      </c>
    </row>
    <row r="854" spans="1:6" x14ac:dyDescent="0.3">
      <c r="A854" t="s">
        <v>685</v>
      </c>
      <c r="B854" t="s">
        <v>2011</v>
      </c>
      <c r="D854" t="s">
        <v>2023</v>
      </c>
      <c r="F854" t="s">
        <v>1962</v>
      </c>
    </row>
    <row r="855" spans="1:6" x14ac:dyDescent="0.3">
      <c r="A855" t="s">
        <v>685</v>
      </c>
      <c r="B855" t="s">
        <v>46</v>
      </c>
      <c r="D855" t="s">
        <v>286</v>
      </c>
      <c r="F855" t="s">
        <v>1962</v>
      </c>
    </row>
    <row r="856" spans="1:6" x14ac:dyDescent="0.3">
      <c r="A856" t="s">
        <v>685</v>
      </c>
      <c r="B856" t="s">
        <v>47</v>
      </c>
      <c r="D856" t="s">
        <v>170</v>
      </c>
      <c r="F856" t="s">
        <v>1962</v>
      </c>
    </row>
    <row r="857" spans="1:6" x14ac:dyDescent="0.3">
      <c r="A857" t="s">
        <v>685</v>
      </c>
      <c r="B857" t="s">
        <v>48</v>
      </c>
      <c r="D857" t="s">
        <v>312</v>
      </c>
      <c r="F857" t="s">
        <v>1962</v>
      </c>
    </row>
    <row r="858" spans="1:6" x14ac:dyDescent="0.3">
      <c r="A858" t="s">
        <v>692</v>
      </c>
      <c r="B858" t="s">
        <v>45</v>
      </c>
      <c r="C858" t="s">
        <v>344</v>
      </c>
      <c r="D858" t="s">
        <v>1861</v>
      </c>
      <c r="F858" t="s">
        <v>1962</v>
      </c>
    </row>
    <row r="859" spans="1:6" x14ac:dyDescent="0.3">
      <c r="A859" t="s">
        <v>692</v>
      </c>
      <c r="B859" t="s">
        <v>2009</v>
      </c>
      <c r="C859" t="s">
        <v>2028</v>
      </c>
      <c r="F859" t="s">
        <v>1962</v>
      </c>
    </row>
    <row r="860" spans="1:6" x14ac:dyDescent="0.3">
      <c r="A860" t="s">
        <v>692</v>
      </c>
      <c r="B860" t="s">
        <v>2011</v>
      </c>
      <c r="D860" t="s">
        <v>2029</v>
      </c>
      <c r="F860" t="s">
        <v>1962</v>
      </c>
    </row>
    <row r="861" spans="1:6" x14ac:dyDescent="0.3">
      <c r="A861" t="s">
        <v>692</v>
      </c>
      <c r="B861" t="s">
        <v>46</v>
      </c>
      <c r="D861" t="s">
        <v>286</v>
      </c>
      <c r="F861" t="s">
        <v>1962</v>
      </c>
    </row>
    <row r="862" spans="1:6" x14ac:dyDescent="0.3">
      <c r="A862" t="s">
        <v>692</v>
      </c>
      <c r="B862" t="s">
        <v>47</v>
      </c>
      <c r="D862" t="s">
        <v>170</v>
      </c>
      <c r="F862" t="s">
        <v>1962</v>
      </c>
    </row>
    <row r="863" spans="1:6" x14ac:dyDescent="0.3">
      <c r="A863" t="s">
        <v>692</v>
      </c>
      <c r="B863" t="s">
        <v>48</v>
      </c>
      <c r="D863" t="s">
        <v>171</v>
      </c>
      <c r="F863" t="s">
        <v>1962</v>
      </c>
    </row>
    <row r="864" spans="1:6" x14ac:dyDescent="0.3">
      <c r="A864" t="s">
        <v>699</v>
      </c>
      <c r="B864" t="s">
        <v>44</v>
      </c>
      <c r="D864" t="s">
        <v>213</v>
      </c>
      <c r="F864" t="s">
        <v>1962</v>
      </c>
    </row>
    <row r="865" spans="1:6" x14ac:dyDescent="0.3">
      <c r="A865" t="s">
        <v>700</v>
      </c>
      <c r="B865" t="s">
        <v>44</v>
      </c>
      <c r="D865" t="s">
        <v>213</v>
      </c>
      <c r="F865" t="s">
        <v>1962</v>
      </c>
    </row>
    <row r="866" spans="1:6" x14ac:dyDescent="0.3">
      <c r="A866" t="s">
        <v>781</v>
      </c>
      <c r="B866" t="s">
        <v>45</v>
      </c>
      <c r="C866" t="s">
        <v>344</v>
      </c>
      <c r="D866" t="s">
        <v>1866</v>
      </c>
      <c r="F866" t="s">
        <v>1962</v>
      </c>
    </row>
    <row r="867" spans="1:6" x14ac:dyDescent="0.3">
      <c r="A867" t="s">
        <v>781</v>
      </c>
      <c r="B867" t="s">
        <v>2009</v>
      </c>
      <c r="C867" t="s">
        <v>2030</v>
      </c>
      <c r="F867" t="s">
        <v>1962</v>
      </c>
    </row>
    <row r="868" spans="1:6" x14ac:dyDescent="0.3">
      <c r="A868" t="s">
        <v>781</v>
      </c>
      <c r="B868" t="s">
        <v>2011</v>
      </c>
      <c r="D868" t="s">
        <v>2031</v>
      </c>
      <c r="F868" t="s">
        <v>1962</v>
      </c>
    </row>
    <row r="869" spans="1:6" x14ac:dyDescent="0.3">
      <c r="A869" t="s">
        <v>781</v>
      </c>
      <c r="B869" t="s">
        <v>46</v>
      </c>
      <c r="D869" t="s">
        <v>169</v>
      </c>
      <c r="F869" t="s">
        <v>1962</v>
      </c>
    </row>
    <row r="870" spans="1:6" x14ac:dyDescent="0.3">
      <c r="A870" t="s">
        <v>781</v>
      </c>
      <c r="B870" t="s">
        <v>47</v>
      </c>
      <c r="D870" t="s">
        <v>170</v>
      </c>
      <c r="F870" t="s">
        <v>1962</v>
      </c>
    </row>
    <row r="871" spans="1:6" x14ac:dyDescent="0.3">
      <c r="A871" t="s">
        <v>781</v>
      </c>
      <c r="B871" t="s">
        <v>48</v>
      </c>
      <c r="D871" t="s">
        <v>171</v>
      </c>
      <c r="F871" t="s">
        <v>1962</v>
      </c>
    </row>
    <row r="872" spans="1:6" x14ac:dyDescent="0.3">
      <c r="A872" t="s">
        <v>783</v>
      </c>
      <c r="B872" t="s">
        <v>45</v>
      </c>
      <c r="C872" t="s">
        <v>344</v>
      </c>
      <c r="D872" t="s">
        <v>1868</v>
      </c>
      <c r="F872" t="s">
        <v>1962</v>
      </c>
    </row>
    <row r="873" spans="1:6" x14ac:dyDescent="0.3">
      <c r="A873" t="s">
        <v>783</v>
      </c>
      <c r="B873" t="s">
        <v>2009</v>
      </c>
      <c r="C873" t="s">
        <v>2032</v>
      </c>
      <c r="F873" t="s">
        <v>1962</v>
      </c>
    </row>
    <row r="874" spans="1:6" x14ac:dyDescent="0.3">
      <c r="A874" t="s">
        <v>783</v>
      </c>
      <c r="B874" t="s">
        <v>2011</v>
      </c>
      <c r="D874" t="s">
        <v>2033</v>
      </c>
      <c r="F874" t="s">
        <v>1962</v>
      </c>
    </row>
    <row r="875" spans="1:6" x14ac:dyDescent="0.3">
      <c r="A875" t="s">
        <v>783</v>
      </c>
      <c r="B875" t="s">
        <v>46</v>
      </c>
      <c r="D875" t="s">
        <v>169</v>
      </c>
      <c r="F875" t="s">
        <v>1962</v>
      </c>
    </row>
    <row r="876" spans="1:6" x14ac:dyDescent="0.3">
      <c r="A876" t="s">
        <v>783</v>
      </c>
      <c r="B876" t="s">
        <v>47</v>
      </c>
      <c r="D876" t="s">
        <v>170</v>
      </c>
      <c r="F876" t="s">
        <v>1962</v>
      </c>
    </row>
    <row r="877" spans="1:6" x14ac:dyDescent="0.3">
      <c r="A877" t="s">
        <v>783</v>
      </c>
      <c r="B877" t="s">
        <v>48</v>
      </c>
      <c r="D877" t="s">
        <v>171</v>
      </c>
      <c r="F877" t="s">
        <v>1962</v>
      </c>
    </row>
    <row r="878" spans="1:6" x14ac:dyDescent="0.3">
      <c r="A878" t="s">
        <v>785</v>
      </c>
      <c r="B878" t="s">
        <v>45</v>
      </c>
      <c r="C878" t="s">
        <v>344</v>
      </c>
      <c r="D878" t="s">
        <v>1869</v>
      </c>
      <c r="F878" t="s">
        <v>1962</v>
      </c>
    </row>
    <row r="879" spans="1:6" x14ac:dyDescent="0.3">
      <c r="A879" t="s">
        <v>785</v>
      </c>
      <c r="B879" t="s">
        <v>2009</v>
      </c>
      <c r="C879" t="s">
        <v>2034</v>
      </c>
      <c r="F879" t="s">
        <v>1962</v>
      </c>
    </row>
    <row r="880" spans="1:6" x14ac:dyDescent="0.3">
      <c r="A880" t="s">
        <v>785</v>
      </c>
      <c r="B880" t="s">
        <v>2011</v>
      </c>
      <c r="D880" t="s">
        <v>2035</v>
      </c>
      <c r="F880" t="s">
        <v>1962</v>
      </c>
    </row>
    <row r="881" spans="1:6" x14ac:dyDescent="0.3">
      <c r="A881" t="s">
        <v>785</v>
      </c>
      <c r="B881" t="s">
        <v>46</v>
      </c>
      <c r="D881" t="s">
        <v>169</v>
      </c>
      <c r="F881" t="s">
        <v>1962</v>
      </c>
    </row>
    <row r="882" spans="1:6" x14ac:dyDescent="0.3">
      <c r="A882" t="s">
        <v>785</v>
      </c>
      <c r="B882" t="s">
        <v>47</v>
      </c>
      <c r="D882" t="s">
        <v>170</v>
      </c>
      <c r="F882" t="s">
        <v>1962</v>
      </c>
    </row>
    <row r="883" spans="1:6" x14ac:dyDescent="0.3">
      <c r="A883" t="s">
        <v>785</v>
      </c>
      <c r="B883" t="s">
        <v>48</v>
      </c>
      <c r="D883" t="s">
        <v>219</v>
      </c>
      <c r="F883" t="s">
        <v>1962</v>
      </c>
    </row>
    <row r="884" spans="1:6" x14ac:dyDescent="0.3">
      <c r="A884" t="s">
        <v>786</v>
      </c>
      <c r="B884" t="s">
        <v>45</v>
      </c>
      <c r="C884" t="s">
        <v>344</v>
      </c>
      <c r="D884" t="s">
        <v>1866</v>
      </c>
      <c r="F884" t="s">
        <v>1962</v>
      </c>
    </row>
    <row r="885" spans="1:6" x14ac:dyDescent="0.3">
      <c r="A885" t="s">
        <v>786</v>
      </c>
      <c r="B885" t="s">
        <v>2009</v>
      </c>
      <c r="C885" t="s">
        <v>2036</v>
      </c>
      <c r="F885" t="s">
        <v>1962</v>
      </c>
    </row>
    <row r="886" spans="1:6" x14ac:dyDescent="0.3">
      <c r="A886" t="s">
        <v>786</v>
      </c>
      <c r="B886" t="s">
        <v>2011</v>
      </c>
      <c r="D886" t="s">
        <v>2031</v>
      </c>
      <c r="F886" t="s">
        <v>1962</v>
      </c>
    </row>
    <row r="887" spans="1:6" x14ac:dyDescent="0.3">
      <c r="A887" t="s">
        <v>786</v>
      </c>
      <c r="B887" t="s">
        <v>46</v>
      </c>
      <c r="D887" t="s">
        <v>169</v>
      </c>
      <c r="F887" t="s">
        <v>1962</v>
      </c>
    </row>
    <row r="888" spans="1:6" x14ac:dyDescent="0.3">
      <c r="A888" t="s">
        <v>786</v>
      </c>
      <c r="B888" t="s">
        <v>47</v>
      </c>
      <c r="D888" t="s">
        <v>170</v>
      </c>
      <c r="F888" t="s">
        <v>1962</v>
      </c>
    </row>
    <row r="889" spans="1:6" x14ac:dyDescent="0.3">
      <c r="A889" t="s">
        <v>786</v>
      </c>
      <c r="B889" t="s">
        <v>48</v>
      </c>
      <c r="D889" t="s">
        <v>171</v>
      </c>
      <c r="F889" t="s">
        <v>1962</v>
      </c>
    </row>
    <row r="890" spans="1:6" x14ac:dyDescent="0.3">
      <c r="A890" t="s">
        <v>787</v>
      </c>
      <c r="B890" t="s">
        <v>45</v>
      </c>
      <c r="C890" t="s">
        <v>344</v>
      </c>
      <c r="D890" t="s">
        <v>1868</v>
      </c>
      <c r="F890" t="s">
        <v>1962</v>
      </c>
    </row>
    <row r="891" spans="1:6" x14ac:dyDescent="0.3">
      <c r="A891" t="s">
        <v>787</v>
      </c>
      <c r="B891" t="s">
        <v>2009</v>
      </c>
      <c r="C891" t="s">
        <v>2032</v>
      </c>
      <c r="F891" t="s">
        <v>1962</v>
      </c>
    </row>
    <row r="892" spans="1:6" x14ac:dyDescent="0.3">
      <c r="A892" t="s">
        <v>787</v>
      </c>
      <c r="B892" t="s">
        <v>2011</v>
      </c>
      <c r="D892" t="s">
        <v>2033</v>
      </c>
      <c r="F892" t="s">
        <v>1962</v>
      </c>
    </row>
    <row r="893" spans="1:6" x14ac:dyDescent="0.3">
      <c r="A893" t="s">
        <v>787</v>
      </c>
      <c r="B893" t="s">
        <v>46</v>
      </c>
      <c r="D893" t="s">
        <v>169</v>
      </c>
      <c r="F893" t="s">
        <v>1962</v>
      </c>
    </row>
    <row r="894" spans="1:6" x14ac:dyDescent="0.3">
      <c r="A894" t="s">
        <v>787</v>
      </c>
      <c r="B894" t="s">
        <v>47</v>
      </c>
      <c r="D894" t="s">
        <v>170</v>
      </c>
      <c r="F894" t="s">
        <v>1962</v>
      </c>
    </row>
    <row r="895" spans="1:6" x14ac:dyDescent="0.3">
      <c r="A895" t="s">
        <v>787</v>
      </c>
      <c r="B895" t="s">
        <v>48</v>
      </c>
      <c r="D895" t="s">
        <v>171</v>
      </c>
      <c r="F895" t="s">
        <v>1962</v>
      </c>
    </row>
    <row r="896" spans="1:6" x14ac:dyDescent="0.3">
      <c r="A896" t="s">
        <v>788</v>
      </c>
      <c r="B896" t="s">
        <v>45</v>
      </c>
      <c r="C896" t="s">
        <v>344</v>
      </c>
      <c r="D896" t="s">
        <v>1869</v>
      </c>
      <c r="F896" t="s">
        <v>1962</v>
      </c>
    </row>
    <row r="897" spans="1:6" x14ac:dyDescent="0.3">
      <c r="A897" t="s">
        <v>788</v>
      </c>
      <c r="B897" t="s">
        <v>2009</v>
      </c>
      <c r="C897" t="s">
        <v>2034</v>
      </c>
      <c r="F897" t="s">
        <v>1962</v>
      </c>
    </row>
    <row r="898" spans="1:6" x14ac:dyDescent="0.3">
      <c r="A898" t="s">
        <v>788</v>
      </c>
      <c r="B898" t="s">
        <v>2011</v>
      </c>
      <c r="D898" t="s">
        <v>2035</v>
      </c>
      <c r="F898" t="s">
        <v>1962</v>
      </c>
    </row>
    <row r="899" spans="1:6" x14ac:dyDescent="0.3">
      <c r="A899" t="s">
        <v>788</v>
      </c>
      <c r="B899" t="s">
        <v>46</v>
      </c>
      <c r="D899" t="s">
        <v>169</v>
      </c>
      <c r="F899" t="s">
        <v>1962</v>
      </c>
    </row>
    <row r="900" spans="1:6" x14ac:dyDescent="0.3">
      <c r="A900" t="s">
        <v>788</v>
      </c>
      <c r="B900" t="s">
        <v>47</v>
      </c>
      <c r="D900" t="s">
        <v>170</v>
      </c>
      <c r="F900" t="s">
        <v>1962</v>
      </c>
    </row>
    <row r="901" spans="1:6" x14ac:dyDescent="0.3">
      <c r="A901" t="s">
        <v>788</v>
      </c>
      <c r="B901" t="s">
        <v>48</v>
      </c>
      <c r="D901" t="s">
        <v>219</v>
      </c>
      <c r="F901" t="s">
        <v>1962</v>
      </c>
    </row>
    <row r="902" spans="1:6" x14ac:dyDescent="0.3">
      <c r="A902" t="s">
        <v>789</v>
      </c>
      <c r="B902" t="s">
        <v>45</v>
      </c>
      <c r="C902" t="s">
        <v>344</v>
      </c>
      <c r="D902" t="s">
        <v>1866</v>
      </c>
      <c r="F902" t="s">
        <v>1962</v>
      </c>
    </row>
    <row r="903" spans="1:6" x14ac:dyDescent="0.3">
      <c r="A903" t="s">
        <v>789</v>
      </c>
      <c r="B903" t="s">
        <v>2009</v>
      </c>
      <c r="C903" t="s">
        <v>2036</v>
      </c>
      <c r="F903" t="s">
        <v>1962</v>
      </c>
    </row>
    <row r="904" spans="1:6" x14ac:dyDescent="0.3">
      <c r="A904" t="s">
        <v>789</v>
      </c>
      <c r="B904" t="s">
        <v>2011</v>
      </c>
      <c r="D904" t="s">
        <v>2031</v>
      </c>
      <c r="F904" t="s">
        <v>1962</v>
      </c>
    </row>
    <row r="905" spans="1:6" x14ac:dyDescent="0.3">
      <c r="A905" t="s">
        <v>789</v>
      </c>
      <c r="B905" t="s">
        <v>46</v>
      </c>
      <c r="D905" t="s">
        <v>169</v>
      </c>
      <c r="F905" t="s">
        <v>1962</v>
      </c>
    </row>
    <row r="906" spans="1:6" x14ac:dyDescent="0.3">
      <c r="A906" t="s">
        <v>789</v>
      </c>
      <c r="B906" t="s">
        <v>47</v>
      </c>
      <c r="D906" t="s">
        <v>170</v>
      </c>
      <c r="F906" t="s">
        <v>1962</v>
      </c>
    </row>
    <row r="907" spans="1:6" x14ac:dyDescent="0.3">
      <c r="A907" t="s">
        <v>789</v>
      </c>
      <c r="B907" t="s">
        <v>48</v>
      </c>
      <c r="D907" t="s">
        <v>171</v>
      </c>
      <c r="F907" t="s">
        <v>1962</v>
      </c>
    </row>
    <row r="908" spans="1:6" x14ac:dyDescent="0.3">
      <c r="A908" t="s">
        <v>790</v>
      </c>
      <c r="B908" t="s">
        <v>45</v>
      </c>
      <c r="C908" t="s">
        <v>344</v>
      </c>
      <c r="D908" t="s">
        <v>1868</v>
      </c>
      <c r="F908" t="s">
        <v>1962</v>
      </c>
    </row>
    <row r="909" spans="1:6" x14ac:dyDescent="0.3">
      <c r="A909" t="s">
        <v>790</v>
      </c>
      <c r="B909" t="s">
        <v>2009</v>
      </c>
      <c r="C909" t="s">
        <v>2032</v>
      </c>
      <c r="F909" t="s">
        <v>1962</v>
      </c>
    </row>
    <row r="910" spans="1:6" x14ac:dyDescent="0.3">
      <c r="A910" t="s">
        <v>790</v>
      </c>
      <c r="B910" t="s">
        <v>2011</v>
      </c>
      <c r="D910" t="s">
        <v>2033</v>
      </c>
      <c r="F910" t="s">
        <v>1962</v>
      </c>
    </row>
    <row r="911" spans="1:6" x14ac:dyDescent="0.3">
      <c r="A911" t="s">
        <v>790</v>
      </c>
      <c r="B911" t="s">
        <v>46</v>
      </c>
      <c r="D911" t="s">
        <v>169</v>
      </c>
      <c r="F911" t="s">
        <v>1962</v>
      </c>
    </row>
    <row r="912" spans="1:6" x14ac:dyDescent="0.3">
      <c r="A912" t="s">
        <v>790</v>
      </c>
      <c r="B912" t="s">
        <v>47</v>
      </c>
      <c r="D912" t="s">
        <v>170</v>
      </c>
      <c r="F912" t="s">
        <v>1962</v>
      </c>
    </row>
    <row r="913" spans="1:6" x14ac:dyDescent="0.3">
      <c r="A913" t="s">
        <v>790</v>
      </c>
      <c r="B913" t="s">
        <v>48</v>
      </c>
      <c r="D913" t="s">
        <v>171</v>
      </c>
      <c r="F913" t="s">
        <v>1962</v>
      </c>
    </row>
    <row r="914" spans="1:6" x14ac:dyDescent="0.3">
      <c r="A914" t="s">
        <v>791</v>
      </c>
      <c r="B914" t="s">
        <v>45</v>
      </c>
      <c r="C914" t="s">
        <v>344</v>
      </c>
      <c r="D914" t="s">
        <v>1869</v>
      </c>
      <c r="F914" t="s">
        <v>1962</v>
      </c>
    </row>
    <row r="915" spans="1:6" x14ac:dyDescent="0.3">
      <c r="A915" t="s">
        <v>791</v>
      </c>
      <c r="B915" t="s">
        <v>2009</v>
      </c>
      <c r="C915" t="s">
        <v>2034</v>
      </c>
      <c r="F915" t="s">
        <v>1962</v>
      </c>
    </row>
    <row r="916" spans="1:6" x14ac:dyDescent="0.3">
      <c r="A916" t="s">
        <v>791</v>
      </c>
      <c r="B916" t="s">
        <v>2011</v>
      </c>
      <c r="D916" t="s">
        <v>2035</v>
      </c>
      <c r="F916" t="s">
        <v>1962</v>
      </c>
    </row>
    <row r="917" spans="1:6" x14ac:dyDescent="0.3">
      <c r="A917" t="s">
        <v>791</v>
      </c>
      <c r="B917" t="s">
        <v>46</v>
      </c>
      <c r="D917" t="s">
        <v>169</v>
      </c>
      <c r="F917" t="s">
        <v>1962</v>
      </c>
    </row>
    <row r="918" spans="1:6" x14ac:dyDescent="0.3">
      <c r="A918" t="s">
        <v>791</v>
      </c>
      <c r="B918" t="s">
        <v>47</v>
      </c>
      <c r="D918" t="s">
        <v>170</v>
      </c>
      <c r="F918" t="s">
        <v>1962</v>
      </c>
    </row>
    <row r="919" spans="1:6" x14ac:dyDescent="0.3">
      <c r="A919" t="s">
        <v>791</v>
      </c>
      <c r="B919" t="s">
        <v>48</v>
      </c>
      <c r="D919" t="s">
        <v>219</v>
      </c>
      <c r="F919" t="s">
        <v>1962</v>
      </c>
    </row>
    <row r="920" spans="1:6" x14ac:dyDescent="0.3">
      <c r="A920" t="s">
        <v>792</v>
      </c>
      <c r="B920" t="s">
        <v>45</v>
      </c>
      <c r="C920" t="s">
        <v>344</v>
      </c>
      <c r="D920" t="s">
        <v>1866</v>
      </c>
      <c r="F920" t="s">
        <v>1962</v>
      </c>
    </row>
    <row r="921" spans="1:6" x14ac:dyDescent="0.3">
      <c r="A921" t="s">
        <v>792</v>
      </c>
      <c r="B921" t="s">
        <v>2009</v>
      </c>
      <c r="C921" t="s">
        <v>2036</v>
      </c>
      <c r="F921" t="s">
        <v>1962</v>
      </c>
    </row>
    <row r="922" spans="1:6" x14ac:dyDescent="0.3">
      <c r="A922" t="s">
        <v>792</v>
      </c>
      <c r="B922" t="s">
        <v>2011</v>
      </c>
      <c r="D922" t="s">
        <v>2031</v>
      </c>
      <c r="F922" t="s">
        <v>1962</v>
      </c>
    </row>
    <row r="923" spans="1:6" x14ac:dyDescent="0.3">
      <c r="A923" t="s">
        <v>792</v>
      </c>
      <c r="B923" t="s">
        <v>46</v>
      </c>
      <c r="D923" t="s">
        <v>169</v>
      </c>
      <c r="F923" t="s">
        <v>1962</v>
      </c>
    </row>
    <row r="924" spans="1:6" x14ac:dyDescent="0.3">
      <c r="A924" t="s">
        <v>792</v>
      </c>
      <c r="B924" t="s">
        <v>47</v>
      </c>
      <c r="D924" t="s">
        <v>170</v>
      </c>
      <c r="F924" t="s">
        <v>1962</v>
      </c>
    </row>
    <row r="925" spans="1:6" x14ac:dyDescent="0.3">
      <c r="A925" t="s">
        <v>792</v>
      </c>
      <c r="B925" t="s">
        <v>48</v>
      </c>
      <c r="D925" t="s">
        <v>171</v>
      </c>
      <c r="F925" t="s">
        <v>1962</v>
      </c>
    </row>
    <row r="926" spans="1:6" x14ac:dyDescent="0.3">
      <c r="A926" t="s">
        <v>793</v>
      </c>
      <c r="B926" t="s">
        <v>45</v>
      </c>
      <c r="C926" t="s">
        <v>344</v>
      </c>
      <c r="D926" t="s">
        <v>1868</v>
      </c>
      <c r="F926" t="s">
        <v>1962</v>
      </c>
    </row>
    <row r="927" spans="1:6" x14ac:dyDescent="0.3">
      <c r="A927" t="s">
        <v>793</v>
      </c>
      <c r="B927" t="s">
        <v>2009</v>
      </c>
      <c r="C927" t="s">
        <v>2032</v>
      </c>
      <c r="F927" t="s">
        <v>1962</v>
      </c>
    </row>
    <row r="928" spans="1:6" x14ac:dyDescent="0.3">
      <c r="A928" t="s">
        <v>793</v>
      </c>
      <c r="B928" t="s">
        <v>2011</v>
      </c>
      <c r="D928" t="s">
        <v>2033</v>
      </c>
      <c r="F928" t="s">
        <v>1962</v>
      </c>
    </row>
    <row r="929" spans="1:6" x14ac:dyDescent="0.3">
      <c r="A929" t="s">
        <v>793</v>
      </c>
      <c r="B929" t="s">
        <v>46</v>
      </c>
      <c r="D929" t="s">
        <v>169</v>
      </c>
      <c r="F929" t="s">
        <v>1962</v>
      </c>
    </row>
    <row r="930" spans="1:6" x14ac:dyDescent="0.3">
      <c r="A930" t="s">
        <v>793</v>
      </c>
      <c r="B930" t="s">
        <v>47</v>
      </c>
      <c r="D930" t="s">
        <v>170</v>
      </c>
      <c r="F930" t="s">
        <v>1962</v>
      </c>
    </row>
    <row r="931" spans="1:6" x14ac:dyDescent="0.3">
      <c r="A931" t="s">
        <v>793</v>
      </c>
      <c r="B931" t="s">
        <v>48</v>
      </c>
      <c r="D931" t="s">
        <v>171</v>
      </c>
      <c r="F931" t="s">
        <v>1962</v>
      </c>
    </row>
    <row r="932" spans="1:6" x14ac:dyDescent="0.3">
      <c r="A932" t="s">
        <v>794</v>
      </c>
      <c r="B932" t="s">
        <v>45</v>
      </c>
      <c r="C932" t="s">
        <v>344</v>
      </c>
      <c r="D932" t="s">
        <v>1869</v>
      </c>
      <c r="F932" t="s">
        <v>1962</v>
      </c>
    </row>
    <row r="933" spans="1:6" x14ac:dyDescent="0.3">
      <c r="A933" t="s">
        <v>794</v>
      </c>
      <c r="B933" t="s">
        <v>2009</v>
      </c>
      <c r="C933" t="s">
        <v>2034</v>
      </c>
      <c r="F933" t="s">
        <v>1962</v>
      </c>
    </row>
    <row r="934" spans="1:6" x14ac:dyDescent="0.3">
      <c r="A934" t="s">
        <v>794</v>
      </c>
      <c r="B934" t="s">
        <v>2011</v>
      </c>
      <c r="D934" t="s">
        <v>2035</v>
      </c>
      <c r="F934" t="s">
        <v>1962</v>
      </c>
    </row>
    <row r="935" spans="1:6" x14ac:dyDescent="0.3">
      <c r="A935" t="s">
        <v>794</v>
      </c>
      <c r="B935" t="s">
        <v>46</v>
      </c>
      <c r="D935" t="s">
        <v>169</v>
      </c>
      <c r="F935" t="s">
        <v>1962</v>
      </c>
    </row>
    <row r="936" spans="1:6" x14ac:dyDescent="0.3">
      <c r="A936" t="s">
        <v>794</v>
      </c>
      <c r="B936" t="s">
        <v>47</v>
      </c>
      <c r="D936" t="s">
        <v>170</v>
      </c>
      <c r="F936" t="s">
        <v>1962</v>
      </c>
    </row>
    <row r="937" spans="1:6" x14ac:dyDescent="0.3">
      <c r="A937" t="s">
        <v>794</v>
      </c>
      <c r="B937" t="s">
        <v>48</v>
      </c>
      <c r="D937" t="s">
        <v>219</v>
      </c>
      <c r="F937" t="s">
        <v>1962</v>
      </c>
    </row>
    <row r="938" spans="1:6" x14ac:dyDescent="0.3">
      <c r="A938" t="s">
        <v>796</v>
      </c>
      <c r="B938" t="s">
        <v>66</v>
      </c>
      <c r="F938" t="s">
        <v>1962</v>
      </c>
    </row>
    <row r="939" spans="1:6" x14ac:dyDescent="0.3">
      <c r="A939" t="s">
        <v>802</v>
      </c>
      <c r="B939" t="s">
        <v>66</v>
      </c>
      <c r="F939" t="s">
        <v>1962</v>
      </c>
    </row>
    <row r="940" spans="1:6" x14ac:dyDescent="0.3">
      <c r="A940" t="s">
        <v>806</v>
      </c>
      <c r="B940" t="s">
        <v>66</v>
      </c>
      <c r="F940" t="s">
        <v>1962</v>
      </c>
    </row>
    <row r="941" spans="1:6" x14ac:dyDescent="0.3">
      <c r="A941" t="s">
        <v>813</v>
      </c>
      <c r="B941" t="s">
        <v>45</v>
      </c>
      <c r="C941" t="s">
        <v>344</v>
      </c>
      <c r="D941" t="s">
        <v>1870</v>
      </c>
      <c r="F941" t="s">
        <v>1962</v>
      </c>
    </row>
    <row r="942" spans="1:6" x14ac:dyDescent="0.3">
      <c r="A942" t="s">
        <v>813</v>
      </c>
      <c r="B942" t="s">
        <v>2009</v>
      </c>
      <c r="C942" t="s">
        <v>2037</v>
      </c>
      <c r="F942" t="s">
        <v>1962</v>
      </c>
    </row>
    <row r="943" spans="1:6" x14ac:dyDescent="0.3">
      <c r="A943" t="s">
        <v>813</v>
      </c>
      <c r="B943" t="s">
        <v>2011</v>
      </c>
      <c r="D943" t="s">
        <v>2038</v>
      </c>
      <c r="F943" t="s">
        <v>1962</v>
      </c>
    </row>
    <row r="944" spans="1:6" x14ac:dyDescent="0.3">
      <c r="A944" t="s">
        <v>813</v>
      </c>
      <c r="B944" t="s">
        <v>46</v>
      </c>
      <c r="D944" t="s">
        <v>169</v>
      </c>
      <c r="F944" t="s">
        <v>1962</v>
      </c>
    </row>
    <row r="945" spans="1:6" x14ac:dyDescent="0.3">
      <c r="A945" t="s">
        <v>813</v>
      </c>
      <c r="B945" t="s">
        <v>47</v>
      </c>
      <c r="D945" t="s">
        <v>1871</v>
      </c>
      <c r="F945" t="s">
        <v>1962</v>
      </c>
    </row>
    <row r="946" spans="1:6" x14ac:dyDescent="0.3">
      <c r="A946" t="s">
        <v>813</v>
      </c>
      <c r="B946" t="s">
        <v>48</v>
      </c>
      <c r="D946" t="s">
        <v>219</v>
      </c>
      <c r="F946" t="s">
        <v>1962</v>
      </c>
    </row>
    <row r="947" spans="1:6" x14ac:dyDescent="0.3">
      <c r="A947" t="s">
        <v>814</v>
      </c>
      <c r="B947" t="s">
        <v>45</v>
      </c>
      <c r="C947" t="s">
        <v>344</v>
      </c>
      <c r="D947" t="s">
        <v>1873</v>
      </c>
      <c r="F947" t="s">
        <v>1962</v>
      </c>
    </row>
    <row r="948" spans="1:6" x14ac:dyDescent="0.3">
      <c r="A948" t="s">
        <v>814</v>
      </c>
      <c r="B948" t="s">
        <v>2009</v>
      </c>
      <c r="C948" t="s">
        <v>344</v>
      </c>
      <c r="F948" t="s">
        <v>1962</v>
      </c>
    </row>
    <row r="949" spans="1:6" x14ac:dyDescent="0.3">
      <c r="A949" t="s">
        <v>814</v>
      </c>
      <c r="B949" t="s">
        <v>2011</v>
      </c>
      <c r="D949" t="s">
        <v>2039</v>
      </c>
      <c r="F949" t="s">
        <v>1962</v>
      </c>
    </row>
    <row r="950" spans="1:6" x14ac:dyDescent="0.3">
      <c r="A950" t="s">
        <v>814</v>
      </c>
      <c r="B950" t="s">
        <v>46</v>
      </c>
      <c r="D950" t="s">
        <v>169</v>
      </c>
      <c r="F950" t="s">
        <v>1962</v>
      </c>
    </row>
    <row r="951" spans="1:6" x14ac:dyDescent="0.3">
      <c r="A951" t="s">
        <v>814</v>
      </c>
      <c r="B951" t="s">
        <v>47</v>
      </c>
      <c r="D951" t="s">
        <v>170</v>
      </c>
      <c r="F951" t="s">
        <v>1962</v>
      </c>
    </row>
    <row r="952" spans="1:6" x14ac:dyDescent="0.3">
      <c r="A952" t="s">
        <v>814</v>
      </c>
      <c r="B952" t="s">
        <v>48</v>
      </c>
      <c r="D952" t="s">
        <v>219</v>
      </c>
      <c r="F952" t="s">
        <v>1962</v>
      </c>
    </row>
    <row r="953" spans="1:6" x14ac:dyDescent="0.3">
      <c r="A953" t="s">
        <v>819</v>
      </c>
      <c r="B953" t="s">
        <v>45</v>
      </c>
      <c r="C953" t="s">
        <v>344</v>
      </c>
      <c r="D953" t="s">
        <v>1870</v>
      </c>
      <c r="F953" t="s">
        <v>1962</v>
      </c>
    </row>
    <row r="954" spans="1:6" x14ac:dyDescent="0.3">
      <c r="A954" t="s">
        <v>819</v>
      </c>
      <c r="B954" t="s">
        <v>2009</v>
      </c>
      <c r="C954" t="s">
        <v>2037</v>
      </c>
      <c r="F954" t="s">
        <v>1962</v>
      </c>
    </row>
    <row r="955" spans="1:6" x14ac:dyDescent="0.3">
      <c r="A955" t="s">
        <v>819</v>
      </c>
      <c r="B955" t="s">
        <v>2011</v>
      </c>
      <c r="D955" t="s">
        <v>2038</v>
      </c>
      <c r="F955" t="s">
        <v>1962</v>
      </c>
    </row>
    <row r="956" spans="1:6" x14ac:dyDescent="0.3">
      <c r="A956" t="s">
        <v>819</v>
      </c>
      <c r="B956" t="s">
        <v>46</v>
      </c>
      <c r="D956" t="s">
        <v>169</v>
      </c>
      <c r="F956" t="s">
        <v>1962</v>
      </c>
    </row>
    <row r="957" spans="1:6" x14ac:dyDescent="0.3">
      <c r="A957" t="s">
        <v>819</v>
      </c>
      <c r="B957" t="s">
        <v>47</v>
      </c>
      <c r="D957" t="s">
        <v>1871</v>
      </c>
      <c r="F957" t="s">
        <v>1962</v>
      </c>
    </row>
    <row r="958" spans="1:6" x14ac:dyDescent="0.3">
      <c r="A958" t="s">
        <v>819</v>
      </c>
      <c r="B958" t="s">
        <v>48</v>
      </c>
      <c r="D958" t="s">
        <v>219</v>
      </c>
      <c r="F958" t="s">
        <v>1962</v>
      </c>
    </row>
    <row r="959" spans="1:6" x14ac:dyDescent="0.3">
      <c r="A959" t="s">
        <v>819</v>
      </c>
      <c r="B959" t="s">
        <v>115</v>
      </c>
      <c r="C959" t="s">
        <v>350</v>
      </c>
      <c r="D959" t="s">
        <v>352</v>
      </c>
      <c r="F959" t="s">
        <v>1962</v>
      </c>
    </row>
    <row r="960" spans="1:6" x14ac:dyDescent="0.3">
      <c r="A960" t="s">
        <v>819</v>
      </c>
      <c r="B960" t="s">
        <v>116</v>
      </c>
      <c r="C960" t="s">
        <v>818</v>
      </c>
      <c r="F960" t="s">
        <v>1962</v>
      </c>
    </row>
    <row r="961" spans="1:6" x14ac:dyDescent="0.3">
      <c r="A961" t="s">
        <v>819</v>
      </c>
      <c r="B961" t="s">
        <v>117</v>
      </c>
      <c r="C961" t="s">
        <v>190</v>
      </c>
      <c r="F961" t="s">
        <v>1962</v>
      </c>
    </row>
    <row r="962" spans="1:6" x14ac:dyDescent="0.3">
      <c r="A962" t="s">
        <v>862</v>
      </c>
      <c r="B962" t="s">
        <v>45</v>
      </c>
      <c r="C962" t="s">
        <v>344</v>
      </c>
      <c r="D962" t="s">
        <v>1875</v>
      </c>
      <c r="F962" t="s">
        <v>1962</v>
      </c>
    </row>
    <row r="963" spans="1:6" x14ac:dyDescent="0.3">
      <c r="A963" t="s">
        <v>862</v>
      </c>
      <c r="B963" t="s">
        <v>2009</v>
      </c>
      <c r="C963" t="s">
        <v>2040</v>
      </c>
      <c r="F963" t="s">
        <v>1962</v>
      </c>
    </row>
    <row r="964" spans="1:6" x14ac:dyDescent="0.3">
      <c r="A964" t="s">
        <v>862</v>
      </c>
      <c r="B964" t="s">
        <v>2011</v>
      </c>
      <c r="D964" t="s">
        <v>2041</v>
      </c>
      <c r="F964" t="s">
        <v>1962</v>
      </c>
    </row>
    <row r="965" spans="1:6" x14ac:dyDescent="0.3">
      <c r="A965" t="s">
        <v>862</v>
      </c>
      <c r="B965" t="s">
        <v>46</v>
      </c>
      <c r="D965" t="s">
        <v>286</v>
      </c>
      <c r="F965" t="s">
        <v>1962</v>
      </c>
    </row>
    <row r="966" spans="1:6" x14ac:dyDescent="0.3">
      <c r="A966" t="s">
        <v>862</v>
      </c>
      <c r="B966" t="s">
        <v>47</v>
      </c>
      <c r="D966" t="s">
        <v>170</v>
      </c>
      <c r="F966" t="s">
        <v>1962</v>
      </c>
    </row>
    <row r="967" spans="1:6" x14ac:dyDescent="0.3">
      <c r="A967" t="s">
        <v>862</v>
      </c>
      <c r="B967" t="s">
        <v>48</v>
      </c>
      <c r="D967" t="s">
        <v>312</v>
      </c>
      <c r="F967" t="s">
        <v>1962</v>
      </c>
    </row>
    <row r="968" spans="1:6" x14ac:dyDescent="0.3">
      <c r="A968" t="s">
        <v>902</v>
      </c>
      <c r="B968" t="s">
        <v>104</v>
      </c>
      <c r="C968" t="s">
        <v>898</v>
      </c>
      <c r="D968" t="s">
        <v>1876</v>
      </c>
      <c r="F968" t="s">
        <v>1962</v>
      </c>
    </row>
    <row r="969" spans="1:6" x14ac:dyDescent="0.3">
      <c r="A969" t="s">
        <v>902</v>
      </c>
      <c r="B969" t="s">
        <v>105</v>
      </c>
      <c r="C969" t="s">
        <v>1090</v>
      </c>
      <c r="D969" t="s">
        <v>494</v>
      </c>
      <c r="F969" t="s">
        <v>1962</v>
      </c>
    </row>
    <row r="970" spans="1:6" x14ac:dyDescent="0.3">
      <c r="A970" t="s">
        <v>902</v>
      </c>
      <c r="B970" t="s">
        <v>106</v>
      </c>
      <c r="C970" t="s">
        <v>899</v>
      </c>
      <c r="F970" t="s">
        <v>1962</v>
      </c>
    </row>
    <row r="971" spans="1:6" x14ac:dyDescent="0.3">
      <c r="A971" t="s">
        <v>902</v>
      </c>
      <c r="B971" t="s">
        <v>119</v>
      </c>
      <c r="C971" t="s">
        <v>900</v>
      </c>
      <c r="D971" t="s">
        <v>1877</v>
      </c>
      <c r="F971" t="s">
        <v>1962</v>
      </c>
    </row>
    <row r="972" spans="1:6" x14ac:dyDescent="0.3">
      <c r="A972" t="s">
        <v>902</v>
      </c>
      <c r="B972" t="s">
        <v>120</v>
      </c>
      <c r="C972" t="s">
        <v>1090</v>
      </c>
      <c r="D972" t="s">
        <v>494</v>
      </c>
      <c r="F972" t="s">
        <v>1962</v>
      </c>
    </row>
    <row r="973" spans="1:6" x14ac:dyDescent="0.3">
      <c r="A973" t="s">
        <v>902</v>
      </c>
      <c r="B973" t="s">
        <v>121</v>
      </c>
      <c r="C973" t="s">
        <v>901</v>
      </c>
      <c r="F973" t="s">
        <v>1962</v>
      </c>
    </row>
    <row r="974" spans="1:6" x14ac:dyDescent="0.3">
      <c r="A974" t="s">
        <v>923</v>
      </c>
      <c r="B974" t="s">
        <v>44</v>
      </c>
      <c r="D974" t="s">
        <v>213</v>
      </c>
      <c r="F974" t="s">
        <v>1962</v>
      </c>
    </row>
    <row r="975" spans="1:6" x14ac:dyDescent="0.3">
      <c r="A975" t="s">
        <v>923</v>
      </c>
      <c r="B975" t="s">
        <v>45</v>
      </c>
      <c r="C975" t="s">
        <v>344</v>
      </c>
      <c r="D975" t="s">
        <v>1879</v>
      </c>
      <c r="F975" t="s">
        <v>1962</v>
      </c>
    </row>
    <row r="976" spans="1:6" x14ac:dyDescent="0.3">
      <c r="A976" t="s">
        <v>923</v>
      </c>
      <c r="B976" t="s">
        <v>2009</v>
      </c>
      <c r="C976" t="s">
        <v>344</v>
      </c>
      <c r="F976" t="s">
        <v>1962</v>
      </c>
    </row>
    <row r="977" spans="1:6" x14ac:dyDescent="0.3">
      <c r="A977" t="s">
        <v>923</v>
      </c>
      <c r="B977" t="s">
        <v>2011</v>
      </c>
      <c r="D977" t="s">
        <v>2042</v>
      </c>
      <c r="F977" t="s">
        <v>1962</v>
      </c>
    </row>
    <row r="978" spans="1:6" x14ac:dyDescent="0.3">
      <c r="A978" t="s">
        <v>923</v>
      </c>
      <c r="B978" t="s">
        <v>46</v>
      </c>
      <c r="D978" t="s">
        <v>286</v>
      </c>
      <c r="F978" t="s">
        <v>1962</v>
      </c>
    </row>
    <row r="979" spans="1:6" x14ac:dyDescent="0.3">
      <c r="A979" t="s">
        <v>923</v>
      </c>
      <c r="B979" t="s">
        <v>47</v>
      </c>
      <c r="D979" t="s">
        <v>170</v>
      </c>
      <c r="F979" t="s">
        <v>1962</v>
      </c>
    </row>
    <row r="980" spans="1:6" x14ac:dyDescent="0.3">
      <c r="A980" t="s">
        <v>923</v>
      </c>
      <c r="B980" t="s">
        <v>48</v>
      </c>
      <c r="D980" t="s">
        <v>312</v>
      </c>
      <c r="F980" t="s">
        <v>1962</v>
      </c>
    </row>
    <row r="981" spans="1:6" x14ac:dyDescent="0.3">
      <c r="A981" t="s">
        <v>926</v>
      </c>
      <c r="B981" t="s">
        <v>45</v>
      </c>
      <c r="C981" t="s">
        <v>344</v>
      </c>
      <c r="D981" t="s">
        <v>1879</v>
      </c>
      <c r="F981" t="s">
        <v>1962</v>
      </c>
    </row>
    <row r="982" spans="1:6" x14ac:dyDescent="0.3">
      <c r="A982" t="s">
        <v>926</v>
      </c>
      <c r="B982" t="s">
        <v>2009</v>
      </c>
      <c r="C982" t="s">
        <v>344</v>
      </c>
      <c r="F982" t="s">
        <v>1962</v>
      </c>
    </row>
    <row r="983" spans="1:6" x14ac:dyDescent="0.3">
      <c r="A983" t="s">
        <v>926</v>
      </c>
      <c r="B983" t="s">
        <v>2011</v>
      </c>
      <c r="D983" t="s">
        <v>2042</v>
      </c>
      <c r="F983" t="s">
        <v>1962</v>
      </c>
    </row>
    <row r="984" spans="1:6" x14ac:dyDescent="0.3">
      <c r="A984" t="s">
        <v>926</v>
      </c>
      <c r="B984" t="s">
        <v>46</v>
      </c>
      <c r="D984" t="s">
        <v>286</v>
      </c>
      <c r="F984" t="s">
        <v>1962</v>
      </c>
    </row>
    <row r="985" spans="1:6" x14ac:dyDescent="0.3">
      <c r="A985" t="s">
        <v>926</v>
      </c>
      <c r="B985" t="s">
        <v>47</v>
      </c>
      <c r="D985" t="s">
        <v>170</v>
      </c>
      <c r="F985" t="s">
        <v>1962</v>
      </c>
    </row>
    <row r="986" spans="1:6" x14ac:dyDescent="0.3">
      <c r="A986" t="s">
        <v>926</v>
      </c>
      <c r="B986" t="s">
        <v>48</v>
      </c>
      <c r="D986" t="s">
        <v>312</v>
      </c>
      <c r="F986" t="s">
        <v>1962</v>
      </c>
    </row>
    <row r="987" spans="1:6" x14ac:dyDescent="0.3">
      <c r="A987" t="s">
        <v>927</v>
      </c>
      <c r="B987" t="s">
        <v>44</v>
      </c>
      <c r="D987" t="s">
        <v>213</v>
      </c>
      <c r="F987" t="s">
        <v>1962</v>
      </c>
    </row>
    <row r="988" spans="1:6" x14ac:dyDescent="0.3">
      <c r="A988" t="s">
        <v>927</v>
      </c>
      <c r="B988" t="s">
        <v>45</v>
      </c>
      <c r="C988" t="s">
        <v>344</v>
      </c>
      <c r="D988" t="s">
        <v>1879</v>
      </c>
      <c r="F988" t="s">
        <v>1962</v>
      </c>
    </row>
    <row r="989" spans="1:6" x14ac:dyDescent="0.3">
      <c r="A989" t="s">
        <v>927</v>
      </c>
      <c r="B989" t="s">
        <v>2009</v>
      </c>
      <c r="C989" t="s">
        <v>344</v>
      </c>
      <c r="F989" t="s">
        <v>1962</v>
      </c>
    </row>
    <row r="990" spans="1:6" x14ac:dyDescent="0.3">
      <c r="A990" t="s">
        <v>927</v>
      </c>
      <c r="B990" t="s">
        <v>2011</v>
      </c>
      <c r="D990" t="s">
        <v>2042</v>
      </c>
      <c r="F990" t="s">
        <v>1962</v>
      </c>
    </row>
    <row r="991" spans="1:6" x14ac:dyDescent="0.3">
      <c r="A991" t="s">
        <v>927</v>
      </c>
      <c r="B991" t="s">
        <v>46</v>
      </c>
      <c r="D991" t="s">
        <v>286</v>
      </c>
      <c r="F991" t="s">
        <v>1962</v>
      </c>
    </row>
    <row r="992" spans="1:6" x14ac:dyDescent="0.3">
      <c r="A992" t="s">
        <v>927</v>
      </c>
      <c r="B992" t="s">
        <v>47</v>
      </c>
      <c r="D992" t="s">
        <v>170</v>
      </c>
      <c r="F992" t="s">
        <v>1962</v>
      </c>
    </row>
    <row r="993" spans="1:6" x14ac:dyDescent="0.3">
      <c r="A993" t="s">
        <v>927</v>
      </c>
      <c r="B993" t="s">
        <v>48</v>
      </c>
      <c r="D993" t="s">
        <v>312</v>
      </c>
      <c r="F993" t="s">
        <v>1962</v>
      </c>
    </row>
    <row r="994" spans="1:6" x14ac:dyDescent="0.3">
      <c r="A994" t="s">
        <v>945</v>
      </c>
      <c r="B994" t="s">
        <v>45</v>
      </c>
      <c r="C994" t="s">
        <v>344</v>
      </c>
      <c r="D994" t="s">
        <v>1879</v>
      </c>
      <c r="F994" t="s">
        <v>1962</v>
      </c>
    </row>
    <row r="995" spans="1:6" x14ac:dyDescent="0.3">
      <c r="A995" t="s">
        <v>945</v>
      </c>
      <c r="B995" t="s">
        <v>2009</v>
      </c>
      <c r="C995" t="s">
        <v>344</v>
      </c>
      <c r="F995" t="s">
        <v>1962</v>
      </c>
    </row>
    <row r="996" spans="1:6" x14ac:dyDescent="0.3">
      <c r="A996" t="s">
        <v>945</v>
      </c>
      <c r="B996" t="s">
        <v>2011</v>
      </c>
      <c r="D996" t="s">
        <v>2042</v>
      </c>
      <c r="F996" t="s">
        <v>1962</v>
      </c>
    </row>
    <row r="997" spans="1:6" x14ac:dyDescent="0.3">
      <c r="A997" t="s">
        <v>945</v>
      </c>
      <c r="B997" t="s">
        <v>46</v>
      </c>
      <c r="D997" t="s">
        <v>286</v>
      </c>
      <c r="F997" t="s">
        <v>1962</v>
      </c>
    </row>
    <row r="998" spans="1:6" x14ac:dyDescent="0.3">
      <c r="A998" t="s">
        <v>945</v>
      </c>
      <c r="B998" t="s">
        <v>47</v>
      </c>
      <c r="D998" t="s">
        <v>170</v>
      </c>
      <c r="F998" t="s">
        <v>1962</v>
      </c>
    </row>
    <row r="999" spans="1:6" x14ac:dyDescent="0.3">
      <c r="A999" t="s">
        <v>945</v>
      </c>
      <c r="B999" t="s">
        <v>48</v>
      </c>
      <c r="D999" t="s">
        <v>312</v>
      </c>
      <c r="F999" t="s">
        <v>1962</v>
      </c>
    </row>
    <row r="1000" spans="1:6" x14ac:dyDescent="0.3">
      <c r="A1000" t="s">
        <v>946</v>
      </c>
      <c r="B1000" t="s">
        <v>44</v>
      </c>
      <c r="D1000" t="s">
        <v>213</v>
      </c>
      <c r="F1000" t="s">
        <v>1962</v>
      </c>
    </row>
    <row r="1001" spans="1:6" x14ac:dyDescent="0.3">
      <c r="A1001" t="s">
        <v>948</v>
      </c>
      <c r="B1001" t="s">
        <v>44</v>
      </c>
      <c r="D1001" t="s">
        <v>213</v>
      </c>
      <c r="F1001" t="s">
        <v>1962</v>
      </c>
    </row>
    <row r="1002" spans="1:6" x14ac:dyDescent="0.3">
      <c r="A1002" t="s">
        <v>952</v>
      </c>
      <c r="B1002" t="s">
        <v>45</v>
      </c>
      <c r="C1002" t="s">
        <v>344</v>
      </c>
      <c r="D1002" t="s">
        <v>1838</v>
      </c>
      <c r="F1002" t="s">
        <v>1962</v>
      </c>
    </row>
    <row r="1003" spans="1:6" x14ac:dyDescent="0.3">
      <c r="A1003" t="s">
        <v>952</v>
      </c>
      <c r="B1003" t="s">
        <v>2009</v>
      </c>
      <c r="C1003" t="s">
        <v>2013</v>
      </c>
      <c r="F1003" t="s">
        <v>1962</v>
      </c>
    </row>
    <row r="1004" spans="1:6" x14ac:dyDescent="0.3">
      <c r="A1004" t="s">
        <v>952</v>
      </c>
      <c r="B1004" t="s">
        <v>2011</v>
      </c>
      <c r="D1004" t="s">
        <v>2014</v>
      </c>
      <c r="F1004" t="s">
        <v>1962</v>
      </c>
    </row>
    <row r="1005" spans="1:6" x14ac:dyDescent="0.3">
      <c r="A1005" t="s">
        <v>952</v>
      </c>
      <c r="B1005" t="s">
        <v>46</v>
      </c>
      <c r="D1005" t="s">
        <v>286</v>
      </c>
      <c r="F1005" t="s">
        <v>1962</v>
      </c>
    </row>
    <row r="1006" spans="1:6" x14ac:dyDescent="0.3">
      <c r="A1006" t="s">
        <v>952</v>
      </c>
      <c r="B1006" t="s">
        <v>47</v>
      </c>
      <c r="D1006" t="s">
        <v>170</v>
      </c>
      <c r="F1006" t="s">
        <v>1962</v>
      </c>
    </row>
    <row r="1007" spans="1:6" x14ac:dyDescent="0.3">
      <c r="A1007" t="s">
        <v>952</v>
      </c>
      <c r="B1007" t="s">
        <v>48</v>
      </c>
      <c r="D1007" t="s">
        <v>171</v>
      </c>
      <c r="F1007" t="s">
        <v>1962</v>
      </c>
    </row>
    <row r="1008" spans="1:6" x14ac:dyDescent="0.3">
      <c r="A1008" t="s">
        <v>954</v>
      </c>
      <c r="B1008" t="s">
        <v>44</v>
      </c>
      <c r="D1008" t="s">
        <v>213</v>
      </c>
      <c r="F1008" t="s">
        <v>1962</v>
      </c>
    </row>
    <row r="1009" spans="1:6" x14ac:dyDescent="0.3">
      <c r="A1009" t="s">
        <v>964</v>
      </c>
      <c r="B1009" t="s">
        <v>44</v>
      </c>
      <c r="D1009" t="s">
        <v>164</v>
      </c>
      <c r="F1009" t="s">
        <v>1962</v>
      </c>
    </row>
    <row r="1010" spans="1:6" x14ac:dyDescent="0.3">
      <c r="A1010" t="s">
        <v>998</v>
      </c>
      <c r="B1010" t="s">
        <v>44</v>
      </c>
      <c r="D1010" t="s">
        <v>213</v>
      </c>
      <c r="F1010" t="s">
        <v>1962</v>
      </c>
    </row>
    <row r="1011" spans="1:6" x14ac:dyDescent="0.3">
      <c r="A1011" t="s">
        <v>1043</v>
      </c>
      <c r="B1011" t="s">
        <v>44</v>
      </c>
      <c r="D1011" t="s">
        <v>213</v>
      </c>
      <c r="F1011" t="s">
        <v>1962</v>
      </c>
    </row>
    <row r="1012" spans="1:6" x14ac:dyDescent="0.3">
      <c r="A1012" t="s">
        <v>1055</v>
      </c>
      <c r="B1012" t="s">
        <v>44</v>
      </c>
      <c r="D1012" t="s">
        <v>213</v>
      </c>
      <c r="F1012" t="s">
        <v>1962</v>
      </c>
    </row>
    <row r="1013" spans="1:6" x14ac:dyDescent="0.3">
      <c r="A1013" t="s">
        <v>1078</v>
      </c>
      <c r="B1013" t="s">
        <v>44</v>
      </c>
      <c r="D1013" t="s">
        <v>213</v>
      </c>
      <c r="F1013" t="s">
        <v>1962</v>
      </c>
    </row>
    <row r="1014" spans="1:6" x14ac:dyDescent="0.3">
      <c r="A1014" t="s">
        <v>1105</v>
      </c>
      <c r="B1014" t="s">
        <v>45</v>
      </c>
      <c r="C1014" t="s">
        <v>344</v>
      </c>
      <c r="D1014" t="s">
        <v>1892</v>
      </c>
      <c r="F1014" t="s">
        <v>1962</v>
      </c>
    </row>
    <row r="1015" spans="1:6" x14ac:dyDescent="0.3">
      <c r="A1015" t="s">
        <v>1105</v>
      </c>
      <c r="B1015" t="s">
        <v>2009</v>
      </c>
      <c r="C1015" t="s">
        <v>2043</v>
      </c>
      <c r="F1015" t="s">
        <v>1962</v>
      </c>
    </row>
    <row r="1016" spans="1:6" x14ac:dyDescent="0.3">
      <c r="A1016" t="s">
        <v>1105</v>
      </c>
      <c r="B1016" t="s">
        <v>2011</v>
      </c>
      <c r="D1016" t="s">
        <v>2044</v>
      </c>
      <c r="F1016" t="s">
        <v>1962</v>
      </c>
    </row>
    <row r="1017" spans="1:6" x14ac:dyDescent="0.3">
      <c r="A1017" t="s">
        <v>1105</v>
      </c>
      <c r="B1017" t="s">
        <v>46</v>
      </c>
      <c r="D1017" t="s">
        <v>169</v>
      </c>
      <c r="F1017" t="s">
        <v>1962</v>
      </c>
    </row>
    <row r="1018" spans="1:6" x14ac:dyDescent="0.3">
      <c r="A1018" t="s">
        <v>1105</v>
      </c>
      <c r="B1018" t="s">
        <v>47</v>
      </c>
      <c r="D1018" t="s">
        <v>170</v>
      </c>
      <c r="F1018" t="s">
        <v>1962</v>
      </c>
    </row>
    <row r="1019" spans="1:6" x14ac:dyDescent="0.3">
      <c r="A1019" t="s">
        <v>1105</v>
      </c>
      <c r="B1019" t="s">
        <v>48</v>
      </c>
      <c r="D1019" t="s">
        <v>171</v>
      </c>
      <c r="F1019" t="s">
        <v>1962</v>
      </c>
    </row>
    <row r="1020" spans="1:6" x14ac:dyDescent="0.3">
      <c r="A1020" t="s">
        <v>1116</v>
      </c>
      <c r="B1020" t="s">
        <v>45</v>
      </c>
      <c r="C1020" t="s">
        <v>344</v>
      </c>
      <c r="D1020" t="s">
        <v>1892</v>
      </c>
      <c r="F1020" t="s">
        <v>1962</v>
      </c>
    </row>
    <row r="1021" spans="1:6" x14ac:dyDescent="0.3">
      <c r="A1021" t="s">
        <v>1116</v>
      </c>
      <c r="B1021" t="s">
        <v>2009</v>
      </c>
      <c r="C1021" t="s">
        <v>2043</v>
      </c>
      <c r="F1021" t="s">
        <v>1962</v>
      </c>
    </row>
    <row r="1022" spans="1:6" x14ac:dyDescent="0.3">
      <c r="A1022" t="s">
        <v>1116</v>
      </c>
      <c r="B1022" t="s">
        <v>2011</v>
      </c>
      <c r="D1022" t="s">
        <v>2044</v>
      </c>
      <c r="F1022" t="s">
        <v>1962</v>
      </c>
    </row>
    <row r="1023" spans="1:6" x14ac:dyDescent="0.3">
      <c r="A1023" t="s">
        <v>1116</v>
      </c>
      <c r="B1023" t="s">
        <v>46</v>
      </c>
      <c r="D1023" t="s">
        <v>169</v>
      </c>
      <c r="F1023" t="s">
        <v>1962</v>
      </c>
    </row>
    <row r="1024" spans="1:6" x14ac:dyDescent="0.3">
      <c r="A1024" t="s">
        <v>1116</v>
      </c>
      <c r="B1024" t="s">
        <v>47</v>
      </c>
      <c r="D1024" t="s">
        <v>170</v>
      </c>
      <c r="F1024" t="s">
        <v>1962</v>
      </c>
    </row>
    <row r="1025" spans="1:6" x14ac:dyDescent="0.3">
      <c r="A1025" t="s">
        <v>1116</v>
      </c>
      <c r="B1025" t="s">
        <v>48</v>
      </c>
      <c r="D1025" t="s">
        <v>171</v>
      </c>
      <c r="F1025" t="s">
        <v>1962</v>
      </c>
    </row>
    <row r="1026" spans="1:6" x14ac:dyDescent="0.3">
      <c r="A1026" t="s">
        <v>1117</v>
      </c>
      <c r="B1026" t="s">
        <v>45</v>
      </c>
      <c r="C1026" t="s">
        <v>344</v>
      </c>
      <c r="D1026" t="s">
        <v>1892</v>
      </c>
      <c r="F1026" t="s">
        <v>1962</v>
      </c>
    </row>
    <row r="1027" spans="1:6" x14ac:dyDescent="0.3">
      <c r="A1027" t="s">
        <v>1117</v>
      </c>
      <c r="B1027" t="s">
        <v>2009</v>
      </c>
      <c r="C1027" t="s">
        <v>2043</v>
      </c>
      <c r="F1027" t="s">
        <v>1962</v>
      </c>
    </row>
    <row r="1028" spans="1:6" x14ac:dyDescent="0.3">
      <c r="A1028" t="s">
        <v>1117</v>
      </c>
      <c r="B1028" t="s">
        <v>2011</v>
      </c>
      <c r="D1028" t="s">
        <v>2044</v>
      </c>
      <c r="F1028" t="s">
        <v>1962</v>
      </c>
    </row>
    <row r="1029" spans="1:6" x14ac:dyDescent="0.3">
      <c r="A1029" t="s">
        <v>1117</v>
      </c>
      <c r="B1029" t="s">
        <v>46</v>
      </c>
      <c r="D1029" t="s">
        <v>169</v>
      </c>
      <c r="F1029" t="s">
        <v>1962</v>
      </c>
    </row>
    <row r="1030" spans="1:6" x14ac:dyDescent="0.3">
      <c r="A1030" t="s">
        <v>1117</v>
      </c>
      <c r="B1030" t="s">
        <v>47</v>
      </c>
      <c r="D1030" t="s">
        <v>170</v>
      </c>
      <c r="F1030" t="s">
        <v>1962</v>
      </c>
    </row>
    <row r="1031" spans="1:6" x14ac:dyDescent="0.3">
      <c r="A1031" t="s">
        <v>1117</v>
      </c>
      <c r="B1031" t="s">
        <v>48</v>
      </c>
      <c r="D1031" t="s">
        <v>171</v>
      </c>
      <c r="F1031" t="s">
        <v>1962</v>
      </c>
    </row>
    <row r="1032" spans="1:6" x14ac:dyDescent="0.3">
      <c r="A1032" t="s">
        <v>1118</v>
      </c>
      <c r="B1032" t="s">
        <v>45</v>
      </c>
      <c r="C1032" t="s">
        <v>344</v>
      </c>
      <c r="D1032" t="s">
        <v>1892</v>
      </c>
      <c r="F1032" t="s">
        <v>1962</v>
      </c>
    </row>
    <row r="1033" spans="1:6" x14ac:dyDescent="0.3">
      <c r="A1033" t="s">
        <v>1118</v>
      </c>
      <c r="B1033" t="s">
        <v>2009</v>
      </c>
      <c r="C1033" t="s">
        <v>2043</v>
      </c>
      <c r="F1033" t="s">
        <v>1962</v>
      </c>
    </row>
    <row r="1034" spans="1:6" x14ac:dyDescent="0.3">
      <c r="A1034" t="s">
        <v>1118</v>
      </c>
      <c r="B1034" t="s">
        <v>2011</v>
      </c>
      <c r="D1034" t="s">
        <v>2044</v>
      </c>
      <c r="F1034" t="s">
        <v>1962</v>
      </c>
    </row>
    <row r="1035" spans="1:6" x14ac:dyDescent="0.3">
      <c r="A1035" t="s">
        <v>1118</v>
      </c>
      <c r="B1035" t="s">
        <v>46</v>
      </c>
      <c r="D1035" t="s">
        <v>169</v>
      </c>
      <c r="F1035" t="s">
        <v>1962</v>
      </c>
    </row>
    <row r="1036" spans="1:6" x14ac:dyDescent="0.3">
      <c r="A1036" t="s">
        <v>1118</v>
      </c>
      <c r="B1036" t="s">
        <v>47</v>
      </c>
      <c r="D1036" t="s">
        <v>170</v>
      </c>
      <c r="F1036" t="s">
        <v>1962</v>
      </c>
    </row>
    <row r="1037" spans="1:6" x14ac:dyDescent="0.3">
      <c r="A1037" t="s">
        <v>1118</v>
      </c>
      <c r="B1037" t="s">
        <v>48</v>
      </c>
      <c r="D1037" t="s">
        <v>171</v>
      </c>
      <c r="F1037" t="s">
        <v>1962</v>
      </c>
    </row>
    <row r="1038" spans="1:6" x14ac:dyDescent="0.3">
      <c r="A1038" t="s">
        <v>1119</v>
      </c>
      <c r="B1038" t="s">
        <v>45</v>
      </c>
      <c r="C1038" t="s">
        <v>344</v>
      </c>
      <c r="D1038" t="s">
        <v>1892</v>
      </c>
      <c r="F1038" t="s">
        <v>1962</v>
      </c>
    </row>
    <row r="1039" spans="1:6" x14ac:dyDescent="0.3">
      <c r="A1039" t="s">
        <v>1119</v>
      </c>
      <c r="B1039" t="s">
        <v>2009</v>
      </c>
      <c r="C1039" t="s">
        <v>2043</v>
      </c>
      <c r="F1039" t="s">
        <v>1962</v>
      </c>
    </row>
    <row r="1040" spans="1:6" x14ac:dyDescent="0.3">
      <c r="A1040" t="s">
        <v>1119</v>
      </c>
      <c r="B1040" t="s">
        <v>2011</v>
      </c>
      <c r="D1040" t="s">
        <v>2044</v>
      </c>
      <c r="F1040" t="s">
        <v>1962</v>
      </c>
    </row>
    <row r="1041" spans="1:6" x14ac:dyDescent="0.3">
      <c r="A1041" t="s">
        <v>1119</v>
      </c>
      <c r="B1041" t="s">
        <v>46</v>
      </c>
      <c r="D1041" t="s">
        <v>169</v>
      </c>
      <c r="F1041" t="s">
        <v>1962</v>
      </c>
    </row>
    <row r="1042" spans="1:6" x14ac:dyDescent="0.3">
      <c r="A1042" t="s">
        <v>1119</v>
      </c>
      <c r="B1042" t="s">
        <v>47</v>
      </c>
      <c r="D1042" t="s">
        <v>170</v>
      </c>
      <c r="F1042" t="s">
        <v>1962</v>
      </c>
    </row>
    <row r="1043" spans="1:6" x14ac:dyDescent="0.3">
      <c r="A1043" t="s">
        <v>1119</v>
      </c>
      <c r="B1043" t="s">
        <v>48</v>
      </c>
      <c r="D1043" t="s">
        <v>171</v>
      </c>
      <c r="F1043" t="s">
        <v>1962</v>
      </c>
    </row>
    <row r="1044" spans="1:6" x14ac:dyDescent="0.3">
      <c r="A1044" t="s">
        <v>1122</v>
      </c>
      <c r="B1044" t="s">
        <v>44</v>
      </c>
      <c r="D1044" t="s">
        <v>164</v>
      </c>
      <c r="F1044" t="s">
        <v>1962</v>
      </c>
    </row>
    <row r="1045" spans="1:6" x14ac:dyDescent="0.3">
      <c r="A1045" t="s">
        <v>1165</v>
      </c>
      <c r="B1045" t="s">
        <v>44</v>
      </c>
      <c r="D1045" t="s">
        <v>164</v>
      </c>
      <c r="F1045" t="s">
        <v>1962</v>
      </c>
    </row>
    <row r="1046" spans="1:6" x14ac:dyDescent="0.3">
      <c r="A1046" t="s">
        <v>1166</v>
      </c>
      <c r="B1046" t="s">
        <v>44</v>
      </c>
      <c r="D1046" t="s">
        <v>164</v>
      </c>
      <c r="F1046" t="s">
        <v>1962</v>
      </c>
    </row>
    <row r="1047" spans="1:6" x14ac:dyDescent="0.3">
      <c r="A1047" t="s">
        <v>1216</v>
      </c>
      <c r="B1047" t="s">
        <v>44</v>
      </c>
      <c r="D1047" t="s">
        <v>213</v>
      </c>
      <c r="F1047" t="s">
        <v>1962</v>
      </c>
    </row>
    <row r="1048" spans="1:6" x14ac:dyDescent="0.3">
      <c r="A1048" t="s">
        <v>1225</v>
      </c>
      <c r="B1048" t="s">
        <v>44</v>
      </c>
      <c r="D1048" t="s">
        <v>164</v>
      </c>
      <c r="F1048" t="s">
        <v>1962</v>
      </c>
    </row>
    <row r="1049" spans="1:6" x14ac:dyDescent="0.3">
      <c r="A1049" t="s">
        <v>1239</v>
      </c>
      <c r="B1049" t="s">
        <v>44</v>
      </c>
      <c r="D1049" t="s">
        <v>213</v>
      </c>
      <c r="F1049" t="s">
        <v>1962</v>
      </c>
    </row>
    <row r="1050" spans="1:6" x14ac:dyDescent="0.3">
      <c r="A1050" t="s">
        <v>1252</v>
      </c>
      <c r="B1050" t="s">
        <v>44</v>
      </c>
      <c r="D1050" t="s">
        <v>213</v>
      </c>
      <c r="F1050" t="s">
        <v>1962</v>
      </c>
    </row>
    <row r="1051" spans="1:6" x14ac:dyDescent="0.3">
      <c r="A1051" t="s">
        <v>1277</v>
      </c>
      <c r="B1051" t="s">
        <v>45</v>
      </c>
      <c r="C1051" t="s">
        <v>344</v>
      </c>
      <c r="D1051" t="s">
        <v>1905</v>
      </c>
      <c r="F1051" t="s">
        <v>1962</v>
      </c>
    </row>
    <row r="1052" spans="1:6" x14ac:dyDescent="0.3">
      <c r="A1052" t="s">
        <v>1277</v>
      </c>
      <c r="B1052" t="s">
        <v>2009</v>
      </c>
      <c r="C1052" t="s">
        <v>2045</v>
      </c>
      <c r="F1052" t="s">
        <v>1962</v>
      </c>
    </row>
    <row r="1053" spans="1:6" x14ac:dyDescent="0.3">
      <c r="A1053" t="s">
        <v>1277</v>
      </c>
      <c r="B1053" t="s">
        <v>2011</v>
      </c>
      <c r="D1053" t="s">
        <v>2046</v>
      </c>
      <c r="F1053" t="s">
        <v>1962</v>
      </c>
    </row>
    <row r="1054" spans="1:6" x14ac:dyDescent="0.3">
      <c r="A1054" t="s">
        <v>1277</v>
      </c>
      <c r="B1054" t="s">
        <v>46</v>
      </c>
      <c r="D1054" t="s">
        <v>286</v>
      </c>
      <c r="F1054" t="s">
        <v>1962</v>
      </c>
    </row>
    <row r="1055" spans="1:6" x14ac:dyDescent="0.3">
      <c r="A1055" t="s">
        <v>1277</v>
      </c>
      <c r="B1055" t="s">
        <v>47</v>
      </c>
      <c r="D1055" t="s">
        <v>170</v>
      </c>
      <c r="F1055" t="s">
        <v>1962</v>
      </c>
    </row>
    <row r="1056" spans="1:6" x14ac:dyDescent="0.3">
      <c r="A1056" t="s">
        <v>1277</v>
      </c>
      <c r="B1056" t="s">
        <v>48</v>
      </c>
      <c r="D1056" t="s">
        <v>312</v>
      </c>
      <c r="F1056" t="s">
        <v>1962</v>
      </c>
    </row>
    <row r="1057" spans="1:6" x14ac:dyDescent="0.3">
      <c r="A1057" t="s">
        <v>1298</v>
      </c>
      <c r="B1057" t="s">
        <v>45</v>
      </c>
      <c r="C1057" t="s">
        <v>344</v>
      </c>
      <c r="D1057" t="s">
        <v>1906</v>
      </c>
      <c r="F1057" t="s">
        <v>1962</v>
      </c>
    </row>
    <row r="1058" spans="1:6" x14ac:dyDescent="0.3">
      <c r="A1058" t="s">
        <v>1298</v>
      </c>
      <c r="B1058" t="s">
        <v>2009</v>
      </c>
      <c r="C1058" t="s">
        <v>2047</v>
      </c>
      <c r="F1058" t="s">
        <v>1962</v>
      </c>
    </row>
    <row r="1059" spans="1:6" x14ac:dyDescent="0.3">
      <c r="A1059" t="s">
        <v>1298</v>
      </c>
      <c r="B1059" t="s">
        <v>2011</v>
      </c>
      <c r="D1059" t="s">
        <v>2048</v>
      </c>
      <c r="F1059" t="s">
        <v>1962</v>
      </c>
    </row>
    <row r="1060" spans="1:6" x14ac:dyDescent="0.3">
      <c r="A1060" t="s">
        <v>1298</v>
      </c>
      <c r="B1060" t="s">
        <v>46</v>
      </c>
      <c r="D1060" t="s">
        <v>286</v>
      </c>
      <c r="F1060" t="s">
        <v>1962</v>
      </c>
    </row>
    <row r="1061" spans="1:6" x14ac:dyDescent="0.3">
      <c r="A1061" t="s">
        <v>1298</v>
      </c>
      <c r="B1061" t="s">
        <v>47</v>
      </c>
      <c r="D1061" t="s">
        <v>170</v>
      </c>
      <c r="F1061" t="s">
        <v>1962</v>
      </c>
    </row>
    <row r="1062" spans="1:6" x14ac:dyDescent="0.3">
      <c r="A1062" t="s">
        <v>1298</v>
      </c>
      <c r="B1062" t="s">
        <v>48</v>
      </c>
      <c r="D1062" t="s">
        <v>312</v>
      </c>
      <c r="F1062" t="s">
        <v>1962</v>
      </c>
    </row>
    <row r="1063" spans="1:6" x14ac:dyDescent="0.3">
      <c r="A1063" t="s">
        <v>1301</v>
      </c>
      <c r="B1063" t="s">
        <v>45</v>
      </c>
      <c r="C1063" t="s">
        <v>344</v>
      </c>
      <c r="D1063" t="s">
        <v>1907</v>
      </c>
      <c r="F1063" t="s">
        <v>1962</v>
      </c>
    </row>
    <row r="1064" spans="1:6" x14ac:dyDescent="0.3">
      <c r="A1064" t="s">
        <v>1301</v>
      </c>
      <c r="B1064" t="s">
        <v>2009</v>
      </c>
      <c r="C1064" t="s">
        <v>2049</v>
      </c>
      <c r="F1064" t="s">
        <v>1962</v>
      </c>
    </row>
    <row r="1065" spans="1:6" x14ac:dyDescent="0.3">
      <c r="A1065" t="s">
        <v>1301</v>
      </c>
      <c r="B1065" t="s">
        <v>2011</v>
      </c>
      <c r="D1065" t="s">
        <v>2050</v>
      </c>
      <c r="F1065" t="s">
        <v>1962</v>
      </c>
    </row>
    <row r="1066" spans="1:6" x14ac:dyDescent="0.3">
      <c r="A1066" t="s">
        <v>1301</v>
      </c>
      <c r="B1066" t="s">
        <v>46</v>
      </c>
      <c r="D1066" t="s">
        <v>286</v>
      </c>
      <c r="F1066" t="s">
        <v>1962</v>
      </c>
    </row>
    <row r="1067" spans="1:6" x14ac:dyDescent="0.3">
      <c r="A1067" t="s">
        <v>1301</v>
      </c>
      <c r="B1067" t="s">
        <v>47</v>
      </c>
      <c r="D1067" t="s">
        <v>170</v>
      </c>
      <c r="F1067" t="s">
        <v>1962</v>
      </c>
    </row>
    <row r="1068" spans="1:6" x14ac:dyDescent="0.3">
      <c r="A1068" t="s">
        <v>1301</v>
      </c>
      <c r="B1068" t="s">
        <v>48</v>
      </c>
      <c r="D1068" t="s">
        <v>219</v>
      </c>
      <c r="F1068" t="s">
        <v>1962</v>
      </c>
    </row>
    <row r="1069" spans="1:6" x14ac:dyDescent="0.3">
      <c r="A1069" t="s">
        <v>1302</v>
      </c>
      <c r="B1069" t="s">
        <v>45</v>
      </c>
      <c r="C1069" t="s">
        <v>344</v>
      </c>
      <c r="D1069" t="s">
        <v>1907</v>
      </c>
      <c r="F1069" t="s">
        <v>1962</v>
      </c>
    </row>
    <row r="1070" spans="1:6" x14ac:dyDescent="0.3">
      <c r="A1070" t="s">
        <v>1302</v>
      </c>
      <c r="B1070" t="s">
        <v>2009</v>
      </c>
      <c r="C1070" t="s">
        <v>2049</v>
      </c>
      <c r="F1070" t="s">
        <v>1962</v>
      </c>
    </row>
    <row r="1071" spans="1:6" x14ac:dyDescent="0.3">
      <c r="A1071" t="s">
        <v>1302</v>
      </c>
      <c r="B1071" t="s">
        <v>2011</v>
      </c>
      <c r="D1071" t="s">
        <v>2050</v>
      </c>
      <c r="F1071" t="s">
        <v>1962</v>
      </c>
    </row>
    <row r="1072" spans="1:6" x14ac:dyDescent="0.3">
      <c r="A1072" t="s">
        <v>1302</v>
      </c>
      <c r="B1072" t="s">
        <v>46</v>
      </c>
      <c r="D1072" t="s">
        <v>286</v>
      </c>
      <c r="F1072" t="s">
        <v>1962</v>
      </c>
    </row>
    <row r="1073" spans="1:6" x14ac:dyDescent="0.3">
      <c r="A1073" t="s">
        <v>1302</v>
      </c>
      <c r="B1073" t="s">
        <v>47</v>
      </c>
      <c r="D1073" t="s">
        <v>170</v>
      </c>
      <c r="F1073" t="s">
        <v>1962</v>
      </c>
    </row>
    <row r="1074" spans="1:6" x14ac:dyDescent="0.3">
      <c r="A1074" t="s">
        <v>1302</v>
      </c>
      <c r="B1074" t="s">
        <v>48</v>
      </c>
      <c r="D1074" t="s">
        <v>219</v>
      </c>
      <c r="F1074" t="s">
        <v>1962</v>
      </c>
    </row>
    <row r="1075" spans="1:6" x14ac:dyDescent="0.3">
      <c r="A1075" t="s">
        <v>1303</v>
      </c>
      <c r="B1075" t="s">
        <v>45</v>
      </c>
      <c r="C1075" t="s">
        <v>344</v>
      </c>
      <c r="D1075" t="s">
        <v>1909</v>
      </c>
      <c r="F1075" t="s">
        <v>1962</v>
      </c>
    </row>
    <row r="1076" spans="1:6" x14ac:dyDescent="0.3">
      <c r="A1076" t="s">
        <v>1303</v>
      </c>
      <c r="B1076" t="s">
        <v>2009</v>
      </c>
      <c r="C1076" t="s">
        <v>2051</v>
      </c>
      <c r="F1076" t="s">
        <v>1962</v>
      </c>
    </row>
    <row r="1077" spans="1:6" x14ac:dyDescent="0.3">
      <c r="A1077" t="s">
        <v>1303</v>
      </c>
      <c r="B1077" t="s">
        <v>2011</v>
      </c>
      <c r="D1077" t="s">
        <v>2052</v>
      </c>
      <c r="F1077" t="s">
        <v>1962</v>
      </c>
    </row>
    <row r="1078" spans="1:6" x14ac:dyDescent="0.3">
      <c r="A1078" t="s">
        <v>1303</v>
      </c>
      <c r="B1078" t="s">
        <v>46</v>
      </c>
      <c r="D1078" t="s">
        <v>286</v>
      </c>
      <c r="F1078" t="s">
        <v>1962</v>
      </c>
    </row>
    <row r="1079" spans="1:6" x14ac:dyDescent="0.3">
      <c r="A1079" t="s">
        <v>1303</v>
      </c>
      <c r="B1079" t="s">
        <v>47</v>
      </c>
      <c r="D1079" t="s">
        <v>170</v>
      </c>
      <c r="F1079" t="s">
        <v>1962</v>
      </c>
    </row>
    <row r="1080" spans="1:6" x14ac:dyDescent="0.3">
      <c r="A1080" t="s">
        <v>1303</v>
      </c>
      <c r="B1080" t="s">
        <v>48</v>
      </c>
      <c r="D1080" t="s">
        <v>171</v>
      </c>
      <c r="F1080" t="s">
        <v>1962</v>
      </c>
    </row>
    <row r="1081" spans="1:6" x14ac:dyDescent="0.3">
      <c r="A1081" t="s">
        <v>1306</v>
      </c>
      <c r="B1081" t="s">
        <v>45</v>
      </c>
      <c r="C1081" t="s">
        <v>344</v>
      </c>
      <c r="D1081" t="s">
        <v>1910</v>
      </c>
      <c r="F1081" t="s">
        <v>1962</v>
      </c>
    </row>
    <row r="1082" spans="1:6" x14ac:dyDescent="0.3">
      <c r="A1082" t="s">
        <v>1306</v>
      </c>
      <c r="B1082" t="s">
        <v>2009</v>
      </c>
      <c r="C1082" t="s">
        <v>2053</v>
      </c>
      <c r="F1082" t="s">
        <v>1962</v>
      </c>
    </row>
    <row r="1083" spans="1:6" x14ac:dyDescent="0.3">
      <c r="A1083" t="s">
        <v>1306</v>
      </c>
      <c r="B1083" t="s">
        <v>2011</v>
      </c>
      <c r="D1083" t="s">
        <v>2054</v>
      </c>
      <c r="F1083" t="s">
        <v>1962</v>
      </c>
    </row>
    <row r="1084" spans="1:6" x14ac:dyDescent="0.3">
      <c r="A1084" t="s">
        <v>1306</v>
      </c>
      <c r="B1084" t="s">
        <v>46</v>
      </c>
      <c r="D1084" t="s">
        <v>286</v>
      </c>
      <c r="F1084" t="s">
        <v>1962</v>
      </c>
    </row>
    <row r="1085" spans="1:6" x14ac:dyDescent="0.3">
      <c r="A1085" t="s">
        <v>1306</v>
      </c>
      <c r="B1085" t="s">
        <v>47</v>
      </c>
      <c r="D1085" t="s">
        <v>170</v>
      </c>
      <c r="F1085" t="s">
        <v>1962</v>
      </c>
    </row>
    <row r="1086" spans="1:6" x14ac:dyDescent="0.3">
      <c r="A1086" t="s">
        <v>1306</v>
      </c>
      <c r="B1086" t="s">
        <v>48</v>
      </c>
      <c r="D1086" t="s">
        <v>171</v>
      </c>
      <c r="F1086" t="s">
        <v>1962</v>
      </c>
    </row>
    <row r="1087" spans="1:6" x14ac:dyDescent="0.3">
      <c r="A1087" t="s">
        <v>1307</v>
      </c>
      <c r="B1087" t="s">
        <v>45</v>
      </c>
      <c r="C1087" t="s">
        <v>344</v>
      </c>
      <c r="D1087" t="s">
        <v>1910</v>
      </c>
      <c r="F1087" t="s">
        <v>1962</v>
      </c>
    </row>
    <row r="1088" spans="1:6" x14ac:dyDescent="0.3">
      <c r="A1088" t="s">
        <v>1307</v>
      </c>
      <c r="B1088" t="s">
        <v>2009</v>
      </c>
      <c r="C1088" t="s">
        <v>2053</v>
      </c>
      <c r="F1088" t="s">
        <v>1962</v>
      </c>
    </row>
    <row r="1089" spans="1:6" x14ac:dyDescent="0.3">
      <c r="A1089" t="s">
        <v>1307</v>
      </c>
      <c r="B1089" t="s">
        <v>2011</v>
      </c>
      <c r="D1089" t="s">
        <v>2054</v>
      </c>
      <c r="F1089" t="s">
        <v>1962</v>
      </c>
    </row>
    <row r="1090" spans="1:6" x14ac:dyDescent="0.3">
      <c r="A1090" t="s">
        <v>1307</v>
      </c>
      <c r="B1090" t="s">
        <v>46</v>
      </c>
      <c r="D1090" t="s">
        <v>286</v>
      </c>
      <c r="F1090" t="s">
        <v>1962</v>
      </c>
    </row>
    <row r="1091" spans="1:6" x14ac:dyDescent="0.3">
      <c r="A1091" t="s">
        <v>1307</v>
      </c>
      <c r="B1091" t="s">
        <v>47</v>
      </c>
      <c r="D1091" t="s">
        <v>170</v>
      </c>
      <c r="F1091" t="s">
        <v>1962</v>
      </c>
    </row>
    <row r="1092" spans="1:6" x14ac:dyDescent="0.3">
      <c r="A1092" t="s">
        <v>1307</v>
      </c>
      <c r="B1092" t="s">
        <v>48</v>
      </c>
      <c r="D1092" t="s">
        <v>171</v>
      </c>
      <c r="F1092" t="s">
        <v>1962</v>
      </c>
    </row>
    <row r="1093" spans="1:6" x14ac:dyDescent="0.3">
      <c r="A1093" t="s">
        <v>1308</v>
      </c>
      <c r="B1093" t="s">
        <v>45</v>
      </c>
      <c r="C1093" t="s">
        <v>344</v>
      </c>
      <c r="D1093" t="s">
        <v>1910</v>
      </c>
      <c r="F1093" t="s">
        <v>1962</v>
      </c>
    </row>
    <row r="1094" spans="1:6" x14ac:dyDescent="0.3">
      <c r="A1094" t="s">
        <v>1308</v>
      </c>
      <c r="B1094" t="s">
        <v>2009</v>
      </c>
      <c r="C1094" t="s">
        <v>2053</v>
      </c>
      <c r="F1094" t="s">
        <v>1962</v>
      </c>
    </row>
    <row r="1095" spans="1:6" x14ac:dyDescent="0.3">
      <c r="A1095" t="s">
        <v>1308</v>
      </c>
      <c r="B1095" t="s">
        <v>2011</v>
      </c>
      <c r="D1095" t="s">
        <v>2054</v>
      </c>
      <c r="F1095" t="s">
        <v>1962</v>
      </c>
    </row>
    <row r="1096" spans="1:6" x14ac:dyDescent="0.3">
      <c r="A1096" t="s">
        <v>1308</v>
      </c>
      <c r="B1096" t="s">
        <v>46</v>
      </c>
      <c r="D1096" t="s">
        <v>286</v>
      </c>
      <c r="F1096" t="s">
        <v>1962</v>
      </c>
    </row>
    <row r="1097" spans="1:6" x14ac:dyDescent="0.3">
      <c r="A1097" t="s">
        <v>1308</v>
      </c>
      <c r="B1097" t="s">
        <v>47</v>
      </c>
      <c r="D1097" t="s">
        <v>170</v>
      </c>
      <c r="F1097" t="s">
        <v>1962</v>
      </c>
    </row>
    <row r="1098" spans="1:6" x14ac:dyDescent="0.3">
      <c r="A1098" t="s">
        <v>1308</v>
      </c>
      <c r="B1098" t="s">
        <v>48</v>
      </c>
      <c r="D1098" t="s">
        <v>171</v>
      </c>
      <c r="F1098" t="s">
        <v>1962</v>
      </c>
    </row>
    <row r="1099" spans="1:6" x14ac:dyDescent="0.3">
      <c r="A1099" t="s">
        <v>1309</v>
      </c>
      <c r="B1099" t="s">
        <v>45</v>
      </c>
      <c r="C1099" t="s">
        <v>344</v>
      </c>
      <c r="D1099" t="s">
        <v>1909</v>
      </c>
      <c r="F1099" t="s">
        <v>1962</v>
      </c>
    </row>
    <row r="1100" spans="1:6" x14ac:dyDescent="0.3">
      <c r="A1100" t="s">
        <v>1309</v>
      </c>
      <c r="B1100" t="s">
        <v>2009</v>
      </c>
      <c r="C1100" t="s">
        <v>2051</v>
      </c>
      <c r="F1100" t="s">
        <v>1962</v>
      </c>
    </row>
    <row r="1101" spans="1:6" x14ac:dyDescent="0.3">
      <c r="A1101" t="s">
        <v>1309</v>
      </c>
      <c r="B1101" t="s">
        <v>2011</v>
      </c>
      <c r="D1101" t="s">
        <v>2052</v>
      </c>
      <c r="F1101" t="s">
        <v>1962</v>
      </c>
    </row>
    <row r="1102" spans="1:6" x14ac:dyDescent="0.3">
      <c r="A1102" t="s">
        <v>1309</v>
      </c>
      <c r="B1102" t="s">
        <v>46</v>
      </c>
      <c r="D1102" t="s">
        <v>286</v>
      </c>
      <c r="F1102" t="s">
        <v>1962</v>
      </c>
    </row>
    <row r="1103" spans="1:6" x14ac:dyDescent="0.3">
      <c r="A1103" t="s">
        <v>1309</v>
      </c>
      <c r="B1103" t="s">
        <v>47</v>
      </c>
      <c r="D1103" t="s">
        <v>170</v>
      </c>
      <c r="F1103" t="s">
        <v>1962</v>
      </c>
    </row>
    <row r="1104" spans="1:6" x14ac:dyDescent="0.3">
      <c r="A1104" t="s">
        <v>1309</v>
      </c>
      <c r="B1104" t="s">
        <v>48</v>
      </c>
      <c r="D1104" t="s">
        <v>171</v>
      </c>
      <c r="F1104" t="s">
        <v>1962</v>
      </c>
    </row>
    <row r="1105" spans="1:6" x14ac:dyDescent="0.3">
      <c r="A1105" t="s">
        <v>1310</v>
      </c>
      <c r="B1105" t="s">
        <v>45</v>
      </c>
      <c r="C1105" t="s">
        <v>344</v>
      </c>
      <c r="D1105" t="s">
        <v>1907</v>
      </c>
      <c r="F1105" t="s">
        <v>1962</v>
      </c>
    </row>
    <row r="1106" spans="1:6" x14ac:dyDescent="0.3">
      <c r="A1106" t="s">
        <v>1310</v>
      </c>
      <c r="B1106" t="s">
        <v>2009</v>
      </c>
      <c r="C1106" t="s">
        <v>2055</v>
      </c>
      <c r="F1106" t="s">
        <v>1962</v>
      </c>
    </row>
    <row r="1107" spans="1:6" x14ac:dyDescent="0.3">
      <c r="A1107" t="s">
        <v>1310</v>
      </c>
      <c r="B1107" t="s">
        <v>2011</v>
      </c>
      <c r="D1107" t="s">
        <v>2050</v>
      </c>
      <c r="F1107" t="s">
        <v>1962</v>
      </c>
    </row>
    <row r="1108" spans="1:6" x14ac:dyDescent="0.3">
      <c r="A1108" t="s">
        <v>1310</v>
      </c>
      <c r="B1108" t="s">
        <v>46</v>
      </c>
      <c r="D1108" t="s">
        <v>286</v>
      </c>
      <c r="F1108" t="s">
        <v>1962</v>
      </c>
    </row>
    <row r="1109" spans="1:6" x14ac:dyDescent="0.3">
      <c r="A1109" t="s">
        <v>1310</v>
      </c>
      <c r="B1109" t="s">
        <v>47</v>
      </c>
      <c r="D1109" t="s">
        <v>170</v>
      </c>
      <c r="F1109" t="s">
        <v>1962</v>
      </c>
    </row>
    <row r="1110" spans="1:6" x14ac:dyDescent="0.3">
      <c r="A1110" t="s">
        <v>1310</v>
      </c>
      <c r="B1110" t="s">
        <v>48</v>
      </c>
      <c r="D1110" t="s">
        <v>219</v>
      </c>
      <c r="F1110" t="s">
        <v>1962</v>
      </c>
    </row>
    <row r="1111" spans="1:6" x14ac:dyDescent="0.3">
      <c r="A1111" t="s">
        <v>1311</v>
      </c>
      <c r="B1111" t="s">
        <v>45</v>
      </c>
      <c r="C1111" t="s">
        <v>344</v>
      </c>
      <c r="D1111" t="s">
        <v>1909</v>
      </c>
      <c r="F1111" t="s">
        <v>1962</v>
      </c>
    </row>
    <row r="1112" spans="1:6" x14ac:dyDescent="0.3">
      <c r="A1112" t="s">
        <v>1311</v>
      </c>
      <c r="B1112" t="s">
        <v>2009</v>
      </c>
      <c r="C1112" t="s">
        <v>2051</v>
      </c>
      <c r="F1112" t="s">
        <v>1962</v>
      </c>
    </row>
    <row r="1113" spans="1:6" x14ac:dyDescent="0.3">
      <c r="A1113" t="s">
        <v>1311</v>
      </c>
      <c r="B1113" t="s">
        <v>2011</v>
      </c>
      <c r="D1113" t="s">
        <v>2052</v>
      </c>
      <c r="F1113" t="s">
        <v>1962</v>
      </c>
    </row>
    <row r="1114" spans="1:6" x14ac:dyDescent="0.3">
      <c r="A1114" t="s">
        <v>1311</v>
      </c>
      <c r="B1114" t="s">
        <v>46</v>
      </c>
      <c r="D1114" t="s">
        <v>286</v>
      </c>
      <c r="F1114" t="s">
        <v>1962</v>
      </c>
    </row>
    <row r="1115" spans="1:6" x14ac:dyDescent="0.3">
      <c r="A1115" t="s">
        <v>1311</v>
      </c>
      <c r="B1115" t="s">
        <v>47</v>
      </c>
      <c r="D1115" t="s">
        <v>170</v>
      </c>
      <c r="F1115" t="s">
        <v>1962</v>
      </c>
    </row>
    <row r="1116" spans="1:6" x14ac:dyDescent="0.3">
      <c r="A1116" t="s">
        <v>1311</v>
      </c>
      <c r="B1116" t="s">
        <v>48</v>
      </c>
      <c r="D1116" t="s">
        <v>171</v>
      </c>
      <c r="F1116" t="s">
        <v>1962</v>
      </c>
    </row>
    <row r="1117" spans="1:6" x14ac:dyDescent="0.3">
      <c r="A1117" t="s">
        <v>1312</v>
      </c>
      <c r="B1117" t="s">
        <v>45</v>
      </c>
      <c r="C1117" t="s">
        <v>344</v>
      </c>
      <c r="D1117" t="s">
        <v>1905</v>
      </c>
      <c r="F1117" t="s">
        <v>1962</v>
      </c>
    </row>
    <row r="1118" spans="1:6" x14ac:dyDescent="0.3">
      <c r="A1118" t="s">
        <v>1312</v>
      </c>
      <c r="B1118" t="s">
        <v>2009</v>
      </c>
      <c r="C1118" t="s">
        <v>2045</v>
      </c>
      <c r="F1118" t="s">
        <v>1962</v>
      </c>
    </row>
    <row r="1119" spans="1:6" x14ac:dyDescent="0.3">
      <c r="A1119" t="s">
        <v>1312</v>
      </c>
      <c r="B1119" t="s">
        <v>2011</v>
      </c>
      <c r="D1119" t="s">
        <v>2046</v>
      </c>
      <c r="F1119" t="s">
        <v>1962</v>
      </c>
    </row>
    <row r="1120" spans="1:6" x14ac:dyDescent="0.3">
      <c r="A1120" t="s">
        <v>1312</v>
      </c>
      <c r="B1120" t="s">
        <v>46</v>
      </c>
      <c r="D1120" t="s">
        <v>286</v>
      </c>
      <c r="F1120" t="s">
        <v>1962</v>
      </c>
    </row>
    <row r="1121" spans="1:6" x14ac:dyDescent="0.3">
      <c r="A1121" t="s">
        <v>1312</v>
      </c>
      <c r="B1121" t="s">
        <v>47</v>
      </c>
      <c r="D1121" t="s">
        <v>170</v>
      </c>
      <c r="F1121" t="s">
        <v>1962</v>
      </c>
    </row>
    <row r="1122" spans="1:6" x14ac:dyDescent="0.3">
      <c r="A1122" t="s">
        <v>1312</v>
      </c>
      <c r="B1122" t="s">
        <v>48</v>
      </c>
      <c r="D1122" t="s">
        <v>312</v>
      </c>
      <c r="F1122" t="s">
        <v>1962</v>
      </c>
    </row>
    <row r="1123" spans="1:6" x14ac:dyDescent="0.3">
      <c r="A1123" t="s">
        <v>1313</v>
      </c>
      <c r="B1123" t="s">
        <v>45</v>
      </c>
      <c r="C1123" t="s">
        <v>344</v>
      </c>
      <c r="D1123" t="s">
        <v>1912</v>
      </c>
      <c r="F1123" t="s">
        <v>1962</v>
      </c>
    </row>
    <row r="1124" spans="1:6" x14ac:dyDescent="0.3">
      <c r="A1124" t="s">
        <v>1313</v>
      </c>
      <c r="B1124" t="s">
        <v>2009</v>
      </c>
      <c r="C1124" t="s">
        <v>2056</v>
      </c>
      <c r="F1124" t="s">
        <v>1962</v>
      </c>
    </row>
    <row r="1125" spans="1:6" x14ac:dyDescent="0.3">
      <c r="A1125" t="s">
        <v>1313</v>
      </c>
      <c r="B1125" t="s">
        <v>2011</v>
      </c>
      <c r="D1125" t="s">
        <v>2057</v>
      </c>
      <c r="F1125" t="s">
        <v>1962</v>
      </c>
    </row>
    <row r="1126" spans="1:6" x14ac:dyDescent="0.3">
      <c r="A1126" t="s">
        <v>1313</v>
      </c>
      <c r="B1126" t="s">
        <v>46</v>
      </c>
      <c r="D1126" t="s">
        <v>286</v>
      </c>
      <c r="F1126" t="s">
        <v>1962</v>
      </c>
    </row>
    <row r="1127" spans="1:6" x14ac:dyDescent="0.3">
      <c r="A1127" t="s">
        <v>1313</v>
      </c>
      <c r="B1127" t="s">
        <v>47</v>
      </c>
      <c r="D1127" t="s">
        <v>170</v>
      </c>
      <c r="F1127" t="s">
        <v>1962</v>
      </c>
    </row>
    <row r="1128" spans="1:6" x14ac:dyDescent="0.3">
      <c r="A1128" t="s">
        <v>1313</v>
      </c>
      <c r="B1128" t="s">
        <v>48</v>
      </c>
      <c r="D1128" t="s">
        <v>171</v>
      </c>
      <c r="F1128" t="s">
        <v>1962</v>
      </c>
    </row>
    <row r="1129" spans="1:6" x14ac:dyDescent="0.3">
      <c r="A1129" t="s">
        <v>1314</v>
      </c>
      <c r="B1129" t="s">
        <v>45</v>
      </c>
      <c r="C1129" t="s">
        <v>344</v>
      </c>
      <c r="D1129" t="s">
        <v>1905</v>
      </c>
      <c r="F1129" t="s">
        <v>1962</v>
      </c>
    </row>
    <row r="1130" spans="1:6" x14ac:dyDescent="0.3">
      <c r="A1130" t="s">
        <v>1314</v>
      </c>
      <c r="B1130" t="s">
        <v>2009</v>
      </c>
      <c r="C1130" t="s">
        <v>2045</v>
      </c>
      <c r="F1130" t="s">
        <v>1962</v>
      </c>
    </row>
    <row r="1131" spans="1:6" x14ac:dyDescent="0.3">
      <c r="A1131" t="s">
        <v>1314</v>
      </c>
      <c r="B1131" t="s">
        <v>2011</v>
      </c>
      <c r="D1131" t="s">
        <v>2046</v>
      </c>
      <c r="F1131" t="s">
        <v>1962</v>
      </c>
    </row>
    <row r="1132" spans="1:6" x14ac:dyDescent="0.3">
      <c r="A1132" t="s">
        <v>1314</v>
      </c>
      <c r="B1132" t="s">
        <v>46</v>
      </c>
      <c r="D1132" t="s">
        <v>286</v>
      </c>
      <c r="F1132" t="s">
        <v>1962</v>
      </c>
    </row>
    <row r="1133" spans="1:6" x14ac:dyDescent="0.3">
      <c r="A1133" t="s">
        <v>1314</v>
      </c>
      <c r="B1133" t="s">
        <v>47</v>
      </c>
      <c r="D1133" t="s">
        <v>170</v>
      </c>
      <c r="F1133" t="s">
        <v>1962</v>
      </c>
    </row>
    <row r="1134" spans="1:6" x14ac:dyDescent="0.3">
      <c r="A1134" t="s">
        <v>1314</v>
      </c>
      <c r="B1134" t="s">
        <v>48</v>
      </c>
      <c r="D1134" t="s">
        <v>312</v>
      </c>
      <c r="F1134" t="s">
        <v>1962</v>
      </c>
    </row>
    <row r="1135" spans="1:6" x14ac:dyDescent="0.3">
      <c r="A1135" t="s">
        <v>1315</v>
      </c>
      <c r="B1135" t="s">
        <v>45</v>
      </c>
      <c r="C1135" t="s">
        <v>344</v>
      </c>
      <c r="D1135" t="s">
        <v>1913</v>
      </c>
      <c r="F1135" t="s">
        <v>1962</v>
      </c>
    </row>
    <row r="1136" spans="1:6" x14ac:dyDescent="0.3">
      <c r="A1136" t="s">
        <v>1315</v>
      </c>
      <c r="B1136" t="s">
        <v>2009</v>
      </c>
      <c r="C1136" t="s">
        <v>2058</v>
      </c>
      <c r="F1136" t="s">
        <v>1962</v>
      </c>
    </row>
    <row r="1137" spans="1:6" x14ac:dyDescent="0.3">
      <c r="A1137" t="s">
        <v>1315</v>
      </c>
      <c r="B1137" t="s">
        <v>2011</v>
      </c>
      <c r="D1137" t="s">
        <v>2059</v>
      </c>
      <c r="F1137" t="s">
        <v>1962</v>
      </c>
    </row>
    <row r="1138" spans="1:6" x14ac:dyDescent="0.3">
      <c r="A1138" t="s">
        <v>1315</v>
      </c>
      <c r="B1138" t="s">
        <v>46</v>
      </c>
      <c r="D1138" t="s">
        <v>286</v>
      </c>
      <c r="F1138" t="s">
        <v>1962</v>
      </c>
    </row>
    <row r="1139" spans="1:6" x14ac:dyDescent="0.3">
      <c r="A1139" t="s">
        <v>1315</v>
      </c>
      <c r="B1139" t="s">
        <v>47</v>
      </c>
      <c r="D1139" t="s">
        <v>170</v>
      </c>
      <c r="F1139" t="s">
        <v>1962</v>
      </c>
    </row>
    <row r="1140" spans="1:6" x14ac:dyDescent="0.3">
      <c r="A1140" t="s">
        <v>1315</v>
      </c>
      <c r="B1140" t="s">
        <v>48</v>
      </c>
      <c r="D1140" t="s">
        <v>171</v>
      </c>
      <c r="F1140" t="s">
        <v>1962</v>
      </c>
    </row>
    <row r="1141" spans="1:6" x14ac:dyDescent="0.3">
      <c r="A1141" t="s">
        <v>1316</v>
      </c>
      <c r="B1141" t="s">
        <v>45</v>
      </c>
      <c r="C1141" t="s">
        <v>344</v>
      </c>
      <c r="D1141" t="s">
        <v>1914</v>
      </c>
      <c r="F1141" t="s">
        <v>1962</v>
      </c>
    </row>
    <row r="1142" spans="1:6" x14ac:dyDescent="0.3">
      <c r="A1142" t="s">
        <v>1316</v>
      </c>
      <c r="B1142" t="s">
        <v>2009</v>
      </c>
      <c r="C1142" t="s">
        <v>2060</v>
      </c>
      <c r="F1142" t="s">
        <v>1962</v>
      </c>
    </row>
    <row r="1143" spans="1:6" x14ac:dyDescent="0.3">
      <c r="A1143" t="s">
        <v>1316</v>
      </c>
      <c r="B1143" t="s">
        <v>2011</v>
      </c>
      <c r="D1143" t="s">
        <v>2061</v>
      </c>
      <c r="F1143" t="s">
        <v>1962</v>
      </c>
    </row>
    <row r="1144" spans="1:6" x14ac:dyDescent="0.3">
      <c r="A1144" t="s">
        <v>1316</v>
      </c>
      <c r="B1144" t="s">
        <v>46</v>
      </c>
      <c r="D1144" t="s">
        <v>286</v>
      </c>
      <c r="F1144" t="s">
        <v>1962</v>
      </c>
    </row>
    <row r="1145" spans="1:6" x14ac:dyDescent="0.3">
      <c r="A1145" t="s">
        <v>1316</v>
      </c>
      <c r="B1145" t="s">
        <v>47</v>
      </c>
      <c r="D1145" t="s">
        <v>170</v>
      </c>
      <c r="F1145" t="s">
        <v>1962</v>
      </c>
    </row>
    <row r="1146" spans="1:6" x14ac:dyDescent="0.3">
      <c r="A1146" t="s">
        <v>1316</v>
      </c>
      <c r="B1146" t="s">
        <v>48</v>
      </c>
      <c r="D1146" t="s">
        <v>219</v>
      </c>
      <c r="F1146" t="s">
        <v>1962</v>
      </c>
    </row>
    <row r="1147" spans="1:6" x14ac:dyDescent="0.3">
      <c r="A1147" t="s">
        <v>1317</v>
      </c>
      <c r="B1147" t="s">
        <v>45</v>
      </c>
      <c r="C1147" t="s">
        <v>344</v>
      </c>
      <c r="D1147" t="s">
        <v>1910</v>
      </c>
      <c r="F1147" t="s">
        <v>1962</v>
      </c>
    </row>
    <row r="1148" spans="1:6" x14ac:dyDescent="0.3">
      <c r="A1148" t="s">
        <v>1317</v>
      </c>
      <c r="B1148" t="s">
        <v>2009</v>
      </c>
      <c r="C1148" t="s">
        <v>2062</v>
      </c>
      <c r="F1148" t="s">
        <v>1962</v>
      </c>
    </row>
    <row r="1149" spans="1:6" x14ac:dyDescent="0.3">
      <c r="A1149" t="s">
        <v>1317</v>
      </c>
      <c r="B1149" t="s">
        <v>2011</v>
      </c>
      <c r="D1149" t="s">
        <v>2054</v>
      </c>
      <c r="F1149" t="s">
        <v>1962</v>
      </c>
    </row>
    <row r="1150" spans="1:6" x14ac:dyDescent="0.3">
      <c r="A1150" t="s">
        <v>1317</v>
      </c>
      <c r="B1150" t="s">
        <v>46</v>
      </c>
      <c r="D1150" t="s">
        <v>286</v>
      </c>
      <c r="F1150" t="s">
        <v>1962</v>
      </c>
    </row>
    <row r="1151" spans="1:6" x14ac:dyDescent="0.3">
      <c r="A1151" t="s">
        <v>1317</v>
      </c>
      <c r="B1151" t="s">
        <v>47</v>
      </c>
      <c r="D1151" t="s">
        <v>170</v>
      </c>
      <c r="F1151" t="s">
        <v>1962</v>
      </c>
    </row>
    <row r="1152" spans="1:6" x14ac:dyDescent="0.3">
      <c r="A1152" t="s">
        <v>1317</v>
      </c>
      <c r="B1152" t="s">
        <v>48</v>
      </c>
      <c r="D1152" t="s">
        <v>171</v>
      </c>
      <c r="F1152" t="s">
        <v>1962</v>
      </c>
    </row>
    <row r="1153" spans="1:6" x14ac:dyDescent="0.3">
      <c r="A1153" t="s">
        <v>1318</v>
      </c>
      <c r="B1153" t="s">
        <v>45</v>
      </c>
      <c r="C1153" t="s">
        <v>344</v>
      </c>
      <c r="D1153" t="s">
        <v>1909</v>
      </c>
      <c r="F1153" t="s">
        <v>1962</v>
      </c>
    </row>
    <row r="1154" spans="1:6" x14ac:dyDescent="0.3">
      <c r="A1154" t="s">
        <v>1318</v>
      </c>
      <c r="B1154" t="s">
        <v>2009</v>
      </c>
      <c r="C1154" t="s">
        <v>2051</v>
      </c>
      <c r="F1154" t="s">
        <v>1962</v>
      </c>
    </row>
    <row r="1155" spans="1:6" x14ac:dyDescent="0.3">
      <c r="A1155" t="s">
        <v>1318</v>
      </c>
      <c r="B1155" t="s">
        <v>2011</v>
      </c>
      <c r="D1155" t="s">
        <v>2052</v>
      </c>
      <c r="F1155" t="s">
        <v>1962</v>
      </c>
    </row>
    <row r="1156" spans="1:6" x14ac:dyDescent="0.3">
      <c r="A1156" t="s">
        <v>1318</v>
      </c>
      <c r="B1156" t="s">
        <v>46</v>
      </c>
      <c r="D1156" t="s">
        <v>286</v>
      </c>
      <c r="F1156" t="s">
        <v>1962</v>
      </c>
    </row>
    <row r="1157" spans="1:6" x14ac:dyDescent="0.3">
      <c r="A1157" t="s">
        <v>1318</v>
      </c>
      <c r="B1157" t="s">
        <v>47</v>
      </c>
      <c r="D1157" t="s">
        <v>170</v>
      </c>
      <c r="F1157" t="s">
        <v>1962</v>
      </c>
    </row>
    <row r="1158" spans="1:6" x14ac:dyDescent="0.3">
      <c r="A1158" t="s">
        <v>1318</v>
      </c>
      <c r="B1158" t="s">
        <v>48</v>
      </c>
      <c r="D1158" t="s">
        <v>171</v>
      </c>
      <c r="F1158" t="s">
        <v>1962</v>
      </c>
    </row>
    <row r="1159" spans="1:6" x14ac:dyDescent="0.3">
      <c r="A1159" t="s">
        <v>1319</v>
      </c>
      <c r="B1159" t="s">
        <v>45</v>
      </c>
      <c r="C1159" t="s">
        <v>344</v>
      </c>
      <c r="D1159" t="s">
        <v>1915</v>
      </c>
      <c r="F1159" t="s">
        <v>1962</v>
      </c>
    </row>
    <row r="1160" spans="1:6" x14ac:dyDescent="0.3">
      <c r="A1160" t="s">
        <v>1319</v>
      </c>
      <c r="B1160" t="s">
        <v>2009</v>
      </c>
      <c r="C1160" t="s">
        <v>2063</v>
      </c>
      <c r="F1160" t="s">
        <v>1962</v>
      </c>
    </row>
    <row r="1161" spans="1:6" x14ac:dyDescent="0.3">
      <c r="A1161" t="s">
        <v>1319</v>
      </c>
      <c r="B1161" t="s">
        <v>2011</v>
      </c>
      <c r="D1161" t="s">
        <v>2064</v>
      </c>
      <c r="F1161" t="s">
        <v>1962</v>
      </c>
    </row>
    <row r="1162" spans="1:6" x14ac:dyDescent="0.3">
      <c r="A1162" t="s">
        <v>1319</v>
      </c>
      <c r="B1162" t="s">
        <v>46</v>
      </c>
      <c r="D1162" t="s">
        <v>286</v>
      </c>
      <c r="F1162" t="s">
        <v>1962</v>
      </c>
    </row>
    <row r="1163" spans="1:6" x14ac:dyDescent="0.3">
      <c r="A1163" t="s">
        <v>1319</v>
      </c>
      <c r="B1163" t="s">
        <v>47</v>
      </c>
      <c r="D1163" t="s">
        <v>170</v>
      </c>
      <c r="F1163" t="s">
        <v>1962</v>
      </c>
    </row>
    <row r="1164" spans="1:6" x14ac:dyDescent="0.3">
      <c r="A1164" t="s">
        <v>1319</v>
      </c>
      <c r="B1164" t="s">
        <v>48</v>
      </c>
      <c r="D1164" t="s">
        <v>171</v>
      </c>
      <c r="F1164" t="s">
        <v>1962</v>
      </c>
    </row>
    <row r="1165" spans="1:6" x14ac:dyDescent="0.3">
      <c r="A1165" t="s">
        <v>1320</v>
      </c>
      <c r="B1165" t="s">
        <v>45</v>
      </c>
      <c r="C1165" t="s">
        <v>344</v>
      </c>
      <c r="D1165" t="s">
        <v>1916</v>
      </c>
      <c r="F1165" t="s">
        <v>1962</v>
      </c>
    </row>
    <row r="1166" spans="1:6" x14ac:dyDescent="0.3">
      <c r="A1166" t="s">
        <v>1320</v>
      </c>
      <c r="B1166" t="s">
        <v>2009</v>
      </c>
      <c r="C1166" t="s">
        <v>2065</v>
      </c>
      <c r="F1166" t="s">
        <v>1962</v>
      </c>
    </row>
    <row r="1167" spans="1:6" x14ac:dyDescent="0.3">
      <c r="A1167" t="s">
        <v>1320</v>
      </c>
      <c r="B1167" t="s">
        <v>2011</v>
      </c>
      <c r="D1167" t="s">
        <v>2066</v>
      </c>
      <c r="F1167" t="s">
        <v>1962</v>
      </c>
    </row>
    <row r="1168" spans="1:6" x14ac:dyDescent="0.3">
      <c r="A1168" t="s">
        <v>1320</v>
      </c>
      <c r="B1168" t="s">
        <v>46</v>
      </c>
      <c r="D1168" t="s">
        <v>286</v>
      </c>
      <c r="F1168" t="s">
        <v>1962</v>
      </c>
    </row>
    <row r="1169" spans="1:6" x14ac:dyDescent="0.3">
      <c r="A1169" t="s">
        <v>1320</v>
      </c>
      <c r="B1169" t="s">
        <v>47</v>
      </c>
      <c r="D1169" t="s">
        <v>170</v>
      </c>
      <c r="F1169" t="s">
        <v>1962</v>
      </c>
    </row>
    <row r="1170" spans="1:6" x14ac:dyDescent="0.3">
      <c r="A1170" t="s">
        <v>1320</v>
      </c>
      <c r="B1170" t="s">
        <v>48</v>
      </c>
      <c r="D1170" t="s">
        <v>171</v>
      </c>
      <c r="F1170" t="s">
        <v>1962</v>
      </c>
    </row>
    <row r="1171" spans="1:6" x14ac:dyDescent="0.3">
      <c r="A1171" t="s">
        <v>1321</v>
      </c>
      <c r="B1171" t="s">
        <v>45</v>
      </c>
      <c r="C1171" t="s">
        <v>344</v>
      </c>
      <c r="D1171" t="s">
        <v>1910</v>
      </c>
      <c r="F1171" t="s">
        <v>1962</v>
      </c>
    </row>
    <row r="1172" spans="1:6" x14ac:dyDescent="0.3">
      <c r="A1172" t="s">
        <v>1321</v>
      </c>
      <c r="B1172" t="s">
        <v>2009</v>
      </c>
      <c r="C1172" t="s">
        <v>2053</v>
      </c>
      <c r="F1172" t="s">
        <v>1962</v>
      </c>
    </row>
    <row r="1173" spans="1:6" x14ac:dyDescent="0.3">
      <c r="A1173" t="s">
        <v>1321</v>
      </c>
      <c r="B1173" t="s">
        <v>2011</v>
      </c>
      <c r="D1173" t="s">
        <v>2054</v>
      </c>
      <c r="F1173" t="s">
        <v>1962</v>
      </c>
    </row>
    <row r="1174" spans="1:6" x14ac:dyDescent="0.3">
      <c r="A1174" t="s">
        <v>1321</v>
      </c>
      <c r="B1174" t="s">
        <v>46</v>
      </c>
      <c r="D1174" t="s">
        <v>286</v>
      </c>
      <c r="F1174" t="s">
        <v>1962</v>
      </c>
    </row>
    <row r="1175" spans="1:6" x14ac:dyDescent="0.3">
      <c r="A1175" t="s">
        <v>1321</v>
      </c>
      <c r="B1175" t="s">
        <v>47</v>
      </c>
      <c r="D1175" t="s">
        <v>170</v>
      </c>
      <c r="F1175" t="s">
        <v>1962</v>
      </c>
    </row>
    <row r="1176" spans="1:6" x14ac:dyDescent="0.3">
      <c r="A1176" t="s">
        <v>1321</v>
      </c>
      <c r="B1176" t="s">
        <v>48</v>
      </c>
      <c r="D1176" t="s">
        <v>171</v>
      </c>
      <c r="F1176" t="s">
        <v>1962</v>
      </c>
    </row>
    <row r="1177" spans="1:6" x14ac:dyDescent="0.3">
      <c r="A1177" t="s">
        <v>1322</v>
      </c>
      <c r="B1177" t="s">
        <v>45</v>
      </c>
      <c r="C1177" t="s">
        <v>344</v>
      </c>
      <c r="D1177" t="s">
        <v>1917</v>
      </c>
      <c r="F1177" t="s">
        <v>1962</v>
      </c>
    </row>
    <row r="1178" spans="1:6" x14ac:dyDescent="0.3">
      <c r="A1178" t="s">
        <v>1322</v>
      </c>
      <c r="B1178" t="s">
        <v>2009</v>
      </c>
      <c r="C1178" t="s">
        <v>2067</v>
      </c>
      <c r="F1178" t="s">
        <v>1962</v>
      </c>
    </row>
    <row r="1179" spans="1:6" x14ac:dyDescent="0.3">
      <c r="A1179" t="s">
        <v>1322</v>
      </c>
      <c r="B1179" t="s">
        <v>2011</v>
      </c>
      <c r="D1179" t="s">
        <v>2068</v>
      </c>
      <c r="F1179" t="s">
        <v>1962</v>
      </c>
    </row>
    <row r="1180" spans="1:6" x14ac:dyDescent="0.3">
      <c r="A1180" t="s">
        <v>1322</v>
      </c>
      <c r="B1180" t="s">
        <v>46</v>
      </c>
      <c r="D1180" t="s">
        <v>286</v>
      </c>
      <c r="F1180" t="s">
        <v>1962</v>
      </c>
    </row>
    <row r="1181" spans="1:6" x14ac:dyDescent="0.3">
      <c r="A1181" t="s">
        <v>1322</v>
      </c>
      <c r="B1181" t="s">
        <v>47</v>
      </c>
      <c r="D1181" t="s">
        <v>170</v>
      </c>
      <c r="F1181" t="s">
        <v>1962</v>
      </c>
    </row>
    <row r="1182" spans="1:6" x14ac:dyDescent="0.3">
      <c r="A1182" t="s">
        <v>1322</v>
      </c>
      <c r="B1182" t="s">
        <v>48</v>
      </c>
      <c r="D1182" t="s">
        <v>312</v>
      </c>
      <c r="F1182" t="s">
        <v>1962</v>
      </c>
    </row>
    <row r="1183" spans="1:6" x14ac:dyDescent="0.3">
      <c r="A1183" t="s">
        <v>1323</v>
      </c>
      <c r="B1183" t="s">
        <v>45</v>
      </c>
      <c r="C1183" t="s">
        <v>344</v>
      </c>
      <c r="D1183" t="s">
        <v>1914</v>
      </c>
      <c r="F1183" t="s">
        <v>1962</v>
      </c>
    </row>
    <row r="1184" spans="1:6" x14ac:dyDescent="0.3">
      <c r="A1184" t="s">
        <v>1323</v>
      </c>
      <c r="B1184" t="s">
        <v>2009</v>
      </c>
      <c r="C1184" t="s">
        <v>2060</v>
      </c>
      <c r="F1184" t="s">
        <v>1962</v>
      </c>
    </row>
    <row r="1185" spans="1:6" x14ac:dyDescent="0.3">
      <c r="A1185" t="s">
        <v>1323</v>
      </c>
      <c r="B1185" t="s">
        <v>2011</v>
      </c>
      <c r="D1185" t="s">
        <v>2061</v>
      </c>
      <c r="F1185" t="s">
        <v>1962</v>
      </c>
    </row>
    <row r="1186" spans="1:6" x14ac:dyDescent="0.3">
      <c r="A1186" t="s">
        <v>1323</v>
      </c>
      <c r="B1186" t="s">
        <v>46</v>
      </c>
      <c r="D1186" t="s">
        <v>286</v>
      </c>
      <c r="F1186" t="s">
        <v>1962</v>
      </c>
    </row>
    <row r="1187" spans="1:6" x14ac:dyDescent="0.3">
      <c r="A1187" t="s">
        <v>1323</v>
      </c>
      <c r="B1187" t="s">
        <v>47</v>
      </c>
      <c r="D1187" t="s">
        <v>170</v>
      </c>
      <c r="F1187" t="s">
        <v>1962</v>
      </c>
    </row>
    <row r="1188" spans="1:6" x14ac:dyDescent="0.3">
      <c r="A1188" t="s">
        <v>1323</v>
      </c>
      <c r="B1188" t="s">
        <v>48</v>
      </c>
      <c r="D1188" t="s">
        <v>219</v>
      </c>
      <c r="F1188" t="s">
        <v>1962</v>
      </c>
    </row>
    <row r="1189" spans="1:6" x14ac:dyDescent="0.3">
      <c r="A1189" t="s">
        <v>1324</v>
      </c>
      <c r="B1189" t="s">
        <v>45</v>
      </c>
      <c r="C1189" t="s">
        <v>344</v>
      </c>
      <c r="D1189" t="s">
        <v>1918</v>
      </c>
      <c r="F1189" t="s">
        <v>1962</v>
      </c>
    </row>
    <row r="1190" spans="1:6" x14ac:dyDescent="0.3">
      <c r="A1190" t="s">
        <v>1324</v>
      </c>
      <c r="B1190" t="s">
        <v>2009</v>
      </c>
      <c r="C1190" t="s">
        <v>2069</v>
      </c>
      <c r="F1190" t="s">
        <v>1962</v>
      </c>
    </row>
    <row r="1191" spans="1:6" x14ac:dyDescent="0.3">
      <c r="A1191" t="s">
        <v>1324</v>
      </c>
      <c r="B1191" t="s">
        <v>2011</v>
      </c>
      <c r="D1191" t="s">
        <v>2070</v>
      </c>
      <c r="F1191" t="s">
        <v>1962</v>
      </c>
    </row>
    <row r="1192" spans="1:6" x14ac:dyDescent="0.3">
      <c r="A1192" t="s">
        <v>1324</v>
      </c>
      <c r="B1192" t="s">
        <v>46</v>
      </c>
      <c r="D1192" t="s">
        <v>286</v>
      </c>
      <c r="F1192" t="s">
        <v>1962</v>
      </c>
    </row>
    <row r="1193" spans="1:6" x14ac:dyDescent="0.3">
      <c r="A1193" t="s">
        <v>1324</v>
      </c>
      <c r="B1193" t="s">
        <v>47</v>
      </c>
      <c r="D1193" t="s">
        <v>170</v>
      </c>
      <c r="F1193" t="s">
        <v>1962</v>
      </c>
    </row>
    <row r="1194" spans="1:6" x14ac:dyDescent="0.3">
      <c r="A1194" t="s">
        <v>1324</v>
      </c>
      <c r="B1194" t="s">
        <v>48</v>
      </c>
      <c r="D1194" t="s">
        <v>171</v>
      </c>
      <c r="F1194" t="s">
        <v>1962</v>
      </c>
    </row>
    <row r="1195" spans="1:6" x14ac:dyDescent="0.3">
      <c r="A1195" t="s">
        <v>1325</v>
      </c>
      <c r="B1195" t="s">
        <v>45</v>
      </c>
      <c r="C1195" t="s">
        <v>344</v>
      </c>
      <c r="D1195" t="s">
        <v>590</v>
      </c>
      <c r="F1195" t="s">
        <v>1962</v>
      </c>
    </row>
    <row r="1196" spans="1:6" x14ac:dyDescent="0.3">
      <c r="A1196" t="s">
        <v>1325</v>
      </c>
      <c r="B1196" t="s">
        <v>2009</v>
      </c>
      <c r="C1196" t="s">
        <v>2071</v>
      </c>
      <c r="F1196" t="s">
        <v>1962</v>
      </c>
    </row>
    <row r="1197" spans="1:6" x14ac:dyDescent="0.3">
      <c r="A1197" t="s">
        <v>1325</v>
      </c>
      <c r="B1197" t="s">
        <v>2011</v>
      </c>
      <c r="D1197" t="s">
        <v>2072</v>
      </c>
      <c r="F1197" t="s">
        <v>1962</v>
      </c>
    </row>
    <row r="1198" spans="1:6" x14ac:dyDescent="0.3">
      <c r="A1198" t="s">
        <v>1325</v>
      </c>
      <c r="B1198" t="s">
        <v>46</v>
      </c>
      <c r="D1198" t="s">
        <v>286</v>
      </c>
      <c r="F1198" t="s">
        <v>1962</v>
      </c>
    </row>
    <row r="1199" spans="1:6" x14ac:dyDescent="0.3">
      <c r="A1199" t="s">
        <v>1325</v>
      </c>
      <c r="B1199" t="s">
        <v>47</v>
      </c>
      <c r="D1199" t="s">
        <v>170</v>
      </c>
      <c r="F1199" t="s">
        <v>1962</v>
      </c>
    </row>
    <row r="1200" spans="1:6" x14ac:dyDescent="0.3">
      <c r="A1200" t="s">
        <v>1325</v>
      </c>
      <c r="B1200" t="s">
        <v>48</v>
      </c>
      <c r="D1200" t="s">
        <v>219</v>
      </c>
      <c r="F1200" t="s">
        <v>1962</v>
      </c>
    </row>
    <row r="1201" spans="1:6" x14ac:dyDescent="0.3">
      <c r="A1201" t="s">
        <v>1327</v>
      </c>
      <c r="B1201" t="s">
        <v>45</v>
      </c>
      <c r="C1201" t="s">
        <v>344</v>
      </c>
      <c r="D1201" t="s">
        <v>1916</v>
      </c>
      <c r="F1201" t="s">
        <v>1962</v>
      </c>
    </row>
    <row r="1202" spans="1:6" x14ac:dyDescent="0.3">
      <c r="A1202" t="s">
        <v>1327</v>
      </c>
      <c r="B1202" t="s">
        <v>2009</v>
      </c>
      <c r="C1202" t="s">
        <v>2065</v>
      </c>
      <c r="F1202" t="s">
        <v>1962</v>
      </c>
    </row>
    <row r="1203" spans="1:6" x14ac:dyDescent="0.3">
      <c r="A1203" t="s">
        <v>1327</v>
      </c>
      <c r="B1203" t="s">
        <v>2011</v>
      </c>
      <c r="D1203" t="s">
        <v>2066</v>
      </c>
      <c r="F1203" t="s">
        <v>1962</v>
      </c>
    </row>
    <row r="1204" spans="1:6" x14ac:dyDescent="0.3">
      <c r="A1204" t="s">
        <v>1327</v>
      </c>
      <c r="B1204" t="s">
        <v>46</v>
      </c>
      <c r="D1204" t="s">
        <v>286</v>
      </c>
      <c r="F1204" t="s">
        <v>1962</v>
      </c>
    </row>
    <row r="1205" spans="1:6" x14ac:dyDescent="0.3">
      <c r="A1205" t="s">
        <v>1327</v>
      </c>
      <c r="B1205" t="s">
        <v>47</v>
      </c>
      <c r="D1205" t="s">
        <v>170</v>
      </c>
      <c r="F1205" t="s">
        <v>1962</v>
      </c>
    </row>
    <row r="1206" spans="1:6" x14ac:dyDescent="0.3">
      <c r="A1206" t="s">
        <v>1327</v>
      </c>
      <c r="B1206" t="s">
        <v>48</v>
      </c>
      <c r="D1206" t="s">
        <v>171</v>
      </c>
      <c r="F1206" t="s">
        <v>1962</v>
      </c>
    </row>
    <row r="1207" spans="1:6" x14ac:dyDescent="0.3">
      <c r="A1207" t="s">
        <v>1328</v>
      </c>
      <c r="B1207" t="s">
        <v>45</v>
      </c>
      <c r="C1207" t="s">
        <v>344</v>
      </c>
      <c r="D1207" t="s">
        <v>1909</v>
      </c>
      <c r="F1207" t="s">
        <v>1962</v>
      </c>
    </row>
    <row r="1208" spans="1:6" x14ac:dyDescent="0.3">
      <c r="A1208" t="s">
        <v>1328</v>
      </c>
      <c r="B1208" t="s">
        <v>2009</v>
      </c>
      <c r="C1208" t="s">
        <v>2051</v>
      </c>
      <c r="F1208" t="s">
        <v>1962</v>
      </c>
    </row>
    <row r="1209" spans="1:6" x14ac:dyDescent="0.3">
      <c r="A1209" t="s">
        <v>1328</v>
      </c>
      <c r="B1209" t="s">
        <v>2011</v>
      </c>
      <c r="D1209" t="s">
        <v>2052</v>
      </c>
      <c r="F1209" t="s">
        <v>1962</v>
      </c>
    </row>
    <row r="1210" spans="1:6" x14ac:dyDescent="0.3">
      <c r="A1210" t="s">
        <v>1328</v>
      </c>
      <c r="B1210" t="s">
        <v>46</v>
      </c>
      <c r="D1210" t="s">
        <v>286</v>
      </c>
      <c r="F1210" t="s">
        <v>1962</v>
      </c>
    </row>
    <row r="1211" spans="1:6" x14ac:dyDescent="0.3">
      <c r="A1211" t="s">
        <v>1328</v>
      </c>
      <c r="B1211" t="s">
        <v>47</v>
      </c>
      <c r="D1211" t="s">
        <v>170</v>
      </c>
      <c r="F1211" t="s">
        <v>1962</v>
      </c>
    </row>
    <row r="1212" spans="1:6" x14ac:dyDescent="0.3">
      <c r="A1212" t="s">
        <v>1328</v>
      </c>
      <c r="B1212" t="s">
        <v>48</v>
      </c>
      <c r="D1212" t="s">
        <v>171</v>
      </c>
      <c r="F1212" t="s">
        <v>1962</v>
      </c>
    </row>
    <row r="1213" spans="1:6" x14ac:dyDescent="0.3">
      <c r="A1213" t="s">
        <v>1330</v>
      </c>
      <c r="B1213" t="s">
        <v>45</v>
      </c>
      <c r="C1213" t="s">
        <v>344</v>
      </c>
      <c r="D1213" t="s">
        <v>1915</v>
      </c>
      <c r="F1213" t="s">
        <v>1962</v>
      </c>
    </row>
    <row r="1214" spans="1:6" x14ac:dyDescent="0.3">
      <c r="A1214" t="s">
        <v>1330</v>
      </c>
      <c r="B1214" t="s">
        <v>2009</v>
      </c>
      <c r="C1214" t="s">
        <v>2063</v>
      </c>
      <c r="F1214" t="s">
        <v>1962</v>
      </c>
    </row>
    <row r="1215" spans="1:6" x14ac:dyDescent="0.3">
      <c r="A1215" t="s">
        <v>1330</v>
      </c>
      <c r="B1215" t="s">
        <v>2011</v>
      </c>
      <c r="D1215" t="s">
        <v>2064</v>
      </c>
      <c r="F1215" t="s">
        <v>1962</v>
      </c>
    </row>
    <row r="1216" spans="1:6" x14ac:dyDescent="0.3">
      <c r="A1216" t="s">
        <v>1330</v>
      </c>
      <c r="B1216" t="s">
        <v>46</v>
      </c>
      <c r="D1216" t="s">
        <v>286</v>
      </c>
      <c r="F1216" t="s">
        <v>1962</v>
      </c>
    </row>
    <row r="1217" spans="1:6" x14ac:dyDescent="0.3">
      <c r="A1217" t="s">
        <v>1330</v>
      </c>
      <c r="B1217" t="s">
        <v>47</v>
      </c>
      <c r="D1217" t="s">
        <v>170</v>
      </c>
      <c r="F1217" t="s">
        <v>1962</v>
      </c>
    </row>
    <row r="1218" spans="1:6" x14ac:dyDescent="0.3">
      <c r="A1218" t="s">
        <v>1330</v>
      </c>
      <c r="B1218" t="s">
        <v>48</v>
      </c>
      <c r="D1218" t="s">
        <v>171</v>
      </c>
      <c r="F1218" t="s">
        <v>1962</v>
      </c>
    </row>
    <row r="1219" spans="1:6" x14ac:dyDescent="0.3">
      <c r="A1219" t="s">
        <v>1331</v>
      </c>
      <c r="B1219" t="s">
        <v>45</v>
      </c>
      <c r="C1219" t="s">
        <v>344</v>
      </c>
      <c r="D1219" t="s">
        <v>590</v>
      </c>
      <c r="F1219" t="s">
        <v>1962</v>
      </c>
    </row>
    <row r="1220" spans="1:6" x14ac:dyDescent="0.3">
      <c r="A1220" t="s">
        <v>1331</v>
      </c>
      <c r="B1220" t="s">
        <v>2009</v>
      </c>
      <c r="C1220" t="s">
        <v>2071</v>
      </c>
      <c r="F1220" t="s">
        <v>1962</v>
      </c>
    </row>
    <row r="1221" spans="1:6" x14ac:dyDescent="0.3">
      <c r="A1221" t="s">
        <v>1331</v>
      </c>
      <c r="B1221" t="s">
        <v>2011</v>
      </c>
      <c r="D1221" t="s">
        <v>2072</v>
      </c>
      <c r="F1221" t="s">
        <v>1962</v>
      </c>
    </row>
    <row r="1222" spans="1:6" x14ac:dyDescent="0.3">
      <c r="A1222" t="s">
        <v>1331</v>
      </c>
      <c r="B1222" t="s">
        <v>46</v>
      </c>
      <c r="D1222" t="s">
        <v>286</v>
      </c>
      <c r="F1222" t="s">
        <v>1962</v>
      </c>
    </row>
    <row r="1223" spans="1:6" x14ac:dyDescent="0.3">
      <c r="A1223" t="s">
        <v>1331</v>
      </c>
      <c r="B1223" t="s">
        <v>47</v>
      </c>
      <c r="D1223" t="s">
        <v>170</v>
      </c>
      <c r="F1223" t="s">
        <v>1962</v>
      </c>
    </row>
    <row r="1224" spans="1:6" x14ac:dyDescent="0.3">
      <c r="A1224" t="s">
        <v>1331</v>
      </c>
      <c r="B1224" t="s">
        <v>48</v>
      </c>
      <c r="D1224" t="s">
        <v>219</v>
      </c>
      <c r="F1224" t="s">
        <v>1962</v>
      </c>
    </row>
    <row r="1225" spans="1:6" x14ac:dyDescent="0.3">
      <c r="A1225" t="s">
        <v>1333</v>
      </c>
      <c r="B1225" t="s">
        <v>45</v>
      </c>
      <c r="C1225" t="s">
        <v>344</v>
      </c>
      <c r="D1225" t="s">
        <v>1918</v>
      </c>
      <c r="F1225" t="s">
        <v>1962</v>
      </c>
    </row>
    <row r="1226" spans="1:6" x14ac:dyDescent="0.3">
      <c r="A1226" t="s">
        <v>1333</v>
      </c>
      <c r="B1226" t="s">
        <v>2009</v>
      </c>
      <c r="C1226" t="s">
        <v>2069</v>
      </c>
      <c r="F1226" t="s">
        <v>1962</v>
      </c>
    </row>
    <row r="1227" spans="1:6" x14ac:dyDescent="0.3">
      <c r="A1227" t="s">
        <v>1333</v>
      </c>
      <c r="B1227" t="s">
        <v>2011</v>
      </c>
      <c r="D1227" t="s">
        <v>2070</v>
      </c>
      <c r="F1227" t="s">
        <v>1962</v>
      </c>
    </row>
    <row r="1228" spans="1:6" x14ac:dyDescent="0.3">
      <c r="A1228" t="s">
        <v>1333</v>
      </c>
      <c r="B1228" t="s">
        <v>46</v>
      </c>
      <c r="D1228" t="s">
        <v>286</v>
      </c>
      <c r="F1228" t="s">
        <v>1962</v>
      </c>
    </row>
    <row r="1229" spans="1:6" x14ac:dyDescent="0.3">
      <c r="A1229" t="s">
        <v>1333</v>
      </c>
      <c r="B1229" t="s">
        <v>47</v>
      </c>
      <c r="D1229" t="s">
        <v>170</v>
      </c>
      <c r="F1229" t="s">
        <v>1962</v>
      </c>
    </row>
    <row r="1230" spans="1:6" x14ac:dyDescent="0.3">
      <c r="A1230" t="s">
        <v>1333</v>
      </c>
      <c r="B1230" t="s">
        <v>48</v>
      </c>
      <c r="D1230" t="s">
        <v>171</v>
      </c>
      <c r="F1230" t="s">
        <v>1962</v>
      </c>
    </row>
    <row r="1231" spans="1:6" x14ac:dyDescent="0.3">
      <c r="A1231" t="s">
        <v>1334</v>
      </c>
      <c r="B1231" t="s">
        <v>45</v>
      </c>
      <c r="C1231" t="s">
        <v>344</v>
      </c>
      <c r="D1231" t="s">
        <v>1910</v>
      </c>
      <c r="F1231" t="s">
        <v>1962</v>
      </c>
    </row>
    <row r="1232" spans="1:6" x14ac:dyDescent="0.3">
      <c r="A1232" t="s">
        <v>1334</v>
      </c>
      <c r="B1232" t="s">
        <v>2009</v>
      </c>
      <c r="C1232" t="s">
        <v>2053</v>
      </c>
      <c r="F1232" t="s">
        <v>1962</v>
      </c>
    </row>
    <row r="1233" spans="1:6" x14ac:dyDescent="0.3">
      <c r="A1233" t="s">
        <v>1334</v>
      </c>
      <c r="B1233" t="s">
        <v>2011</v>
      </c>
      <c r="D1233" t="s">
        <v>2054</v>
      </c>
      <c r="F1233" t="s">
        <v>1962</v>
      </c>
    </row>
    <row r="1234" spans="1:6" x14ac:dyDescent="0.3">
      <c r="A1234" t="s">
        <v>1334</v>
      </c>
      <c r="B1234" t="s">
        <v>46</v>
      </c>
      <c r="D1234" t="s">
        <v>286</v>
      </c>
      <c r="F1234" t="s">
        <v>1962</v>
      </c>
    </row>
    <row r="1235" spans="1:6" x14ac:dyDescent="0.3">
      <c r="A1235" t="s">
        <v>1334</v>
      </c>
      <c r="B1235" t="s">
        <v>47</v>
      </c>
      <c r="D1235" t="s">
        <v>170</v>
      </c>
      <c r="F1235" t="s">
        <v>1962</v>
      </c>
    </row>
    <row r="1236" spans="1:6" x14ac:dyDescent="0.3">
      <c r="A1236" t="s">
        <v>1334</v>
      </c>
      <c r="B1236" t="s">
        <v>48</v>
      </c>
      <c r="D1236" t="s">
        <v>171</v>
      </c>
      <c r="F1236" t="s">
        <v>1962</v>
      </c>
    </row>
    <row r="1237" spans="1:6" x14ac:dyDescent="0.3">
      <c r="A1237" t="s">
        <v>1335</v>
      </c>
      <c r="B1237" t="s">
        <v>45</v>
      </c>
      <c r="C1237" t="s">
        <v>344</v>
      </c>
      <c r="D1237" t="s">
        <v>1917</v>
      </c>
      <c r="F1237" t="s">
        <v>1962</v>
      </c>
    </row>
    <row r="1238" spans="1:6" x14ac:dyDescent="0.3">
      <c r="A1238" t="s">
        <v>1335</v>
      </c>
      <c r="B1238" t="s">
        <v>2009</v>
      </c>
      <c r="C1238" t="s">
        <v>2073</v>
      </c>
      <c r="F1238" t="s">
        <v>1962</v>
      </c>
    </row>
    <row r="1239" spans="1:6" x14ac:dyDescent="0.3">
      <c r="A1239" t="s">
        <v>1335</v>
      </c>
      <c r="B1239" t="s">
        <v>2011</v>
      </c>
      <c r="D1239" t="s">
        <v>2068</v>
      </c>
      <c r="F1239" t="s">
        <v>1962</v>
      </c>
    </row>
    <row r="1240" spans="1:6" x14ac:dyDescent="0.3">
      <c r="A1240" t="s">
        <v>1335</v>
      </c>
      <c r="B1240" t="s">
        <v>46</v>
      </c>
      <c r="D1240" t="s">
        <v>286</v>
      </c>
      <c r="F1240" t="s">
        <v>1962</v>
      </c>
    </row>
    <row r="1241" spans="1:6" x14ac:dyDescent="0.3">
      <c r="A1241" t="s">
        <v>1335</v>
      </c>
      <c r="B1241" t="s">
        <v>47</v>
      </c>
      <c r="D1241" t="s">
        <v>170</v>
      </c>
      <c r="F1241" t="s">
        <v>1962</v>
      </c>
    </row>
    <row r="1242" spans="1:6" x14ac:dyDescent="0.3">
      <c r="A1242" t="s">
        <v>1335</v>
      </c>
      <c r="B1242" t="s">
        <v>48</v>
      </c>
      <c r="D1242" t="s">
        <v>312</v>
      </c>
      <c r="F1242" t="s">
        <v>1962</v>
      </c>
    </row>
    <row r="1243" spans="1:6" x14ac:dyDescent="0.3">
      <c r="A1243" t="s">
        <v>1336</v>
      </c>
      <c r="B1243" t="s">
        <v>45</v>
      </c>
      <c r="C1243" t="s">
        <v>344</v>
      </c>
      <c r="D1243" t="s">
        <v>1914</v>
      </c>
      <c r="F1243" t="s">
        <v>1962</v>
      </c>
    </row>
    <row r="1244" spans="1:6" x14ac:dyDescent="0.3">
      <c r="A1244" t="s">
        <v>1336</v>
      </c>
      <c r="B1244" t="s">
        <v>2009</v>
      </c>
      <c r="C1244" t="s">
        <v>2060</v>
      </c>
      <c r="F1244" t="s">
        <v>1962</v>
      </c>
    </row>
    <row r="1245" spans="1:6" x14ac:dyDescent="0.3">
      <c r="A1245" t="s">
        <v>1336</v>
      </c>
      <c r="B1245" t="s">
        <v>2011</v>
      </c>
      <c r="D1245" t="s">
        <v>2061</v>
      </c>
      <c r="F1245" t="s">
        <v>1962</v>
      </c>
    </row>
    <row r="1246" spans="1:6" x14ac:dyDescent="0.3">
      <c r="A1246" t="s">
        <v>1336</v>
      </c>
      <c r="B1246" t="s">
        <v>46</v>
      </c>
      <c r="D1246" t="s">
        <v>286</v>
      </c>
      <c r="F1246" t="s">
        <v>1962</v>
      </c>
    </row>
    <row r="1247" spans="1:6" x14ac:dyDescent="0.3">
      <c r="A1247" t="s">
        <v>1336</v>
      </c>
      <c r="B1247" t="s">
        <v>47</v>
      </c>
      <c r="D1247" t="s">
        <v>170</v>
      </c>
      <c r="F1247" t="s">
        <v>1962</v>
      </c>
    </row>
    <row r="1248" spans="1:6" x14ac:dyDescent="0.3">
      <c r="A1248" t="s">
        <v>1336</v>
      </c>
      <c r="B1248" t="s">
        <v>48</v>
      </c>
      <c r="D1248" t="s">
        <v>219</v>
      </c>
      <c r="F1248" t="s">
        <v>1962</v>
      </c>
    </row>
    <row r="1249" spans="1:6" x14ac:dyDescent="0.3">
      <c r="A1249" t="s">
        <v>1339</v>
      </c>
      <c r="B1249" t="s">
        <v>45</v>
      </c>
      <c r="C1249" t="s">
        <v>344</v>
      </c>
      <c r="D1249" t="s">
        <v>1919</v>
      </c>
      <c r="F1249" t="s">
        <v>1962</v>
      </c>
    </row>
    <row r="1250" spans="1:6" x14ac:dyDescent="0.3">
      <c r="A1250" t="s">
        <v>1339</v>
      </c>
      <c r="B1250" t="s">
        <v>2009</v>
      </c>
      <c r="C1250" t="s">
        <v>344</v>
      </c>
      <c r="F1250" t="s">
        <v>1962</v>
      </c>
    </row>
    <row r="1251" spans="1:6" x14ac:dyDescent="0.3">
      <c r="A1251" t="s">
        <v>1339</v>
      </c>
      <c r="B1251" t="s">
        <v>2011</v>
      </c>
      <c r="D1251" t="s">
        <v>2074</v>
      </c>
      <c r="F1251" t="s">
        <v>1962</v>
      </c>
    </row>
    <row r="1252" spans="1:6" x14ac:dyDescent="0.3">
      <c r="A1252" t="s">
        <v>1339</v>
      </c>
      <c r="B1252" t="s">
        <v>46</v>
      </c>
      <c r="D1252" t="s">
        <v>286</v>
      </c>
      <c r="F1252" t="s">
        <v>1962</v>
      </c>
    </row>
    <row r="1253" spans="1:6" x14ac:dyDescent="0.3">
      <c r="A1253" t="s">
        <v>1339</v>
      </c>
      <c r="B1253" t="s">
        <v>47</v>
      </c>
      <c r="D1253" t="s">
        <v>170</v>
      </c>
      <c r="F1253" t="s">
        <v>1962</v>
      </c>
    </row>
    <row r="1254" spans="1:6" x14ac:dyDescent="0.3">
      <c r="A1254" t="s">
        <v>1339</v>
      </c>
      <c r="B1254" t="s">
        <v>48</v>
      </c>
      <c r="D1254" t="s">
        <v>171</v>
      </c>
      <c r="F1254" t="s">
        <v>1962</v>
      </c>
    </row>
    <row r="1255" spans="1:6" x14ac:dyDescent="0.3">
      <c r="A1255" t="s">
        <v>1339</v>
      </c>
      <c r="B1255" t="s">
        <v>65</v>
      </c>
      <c r="F1255" t="s">
        <v>1962</v>
      </c>
    </row>
    <row r="1256" spans="1:6" x14ac:dyDescent="0.3">
      <c r="A1256" t="s">
        <v>1339</v>
      </c>
      <c r="B1256" t="s">
        <v>69</v>
      </c>
      <c r="F1256" t="s">
        <v>1962</v>
      </c>
    </row>
    <row r="1257" spans="1:6" x14ac:dyDescent="0.3">
      <c r="A1257" t="s">
        <v>1339</v>
      </c>
      <c r="B1257" t="s">
        <v>159</v>
      </c>
      <c r="F1257" t="s">
        <v>1962</v>
      </c>
    </row>
    <row r="1258" spans="1:6" x14ac:dyDescent="0.3">
      <c r="A1258" t="s">
        <v>1340</v>
      </c>
      <c r="B1258" t="s">
        <v>45</v>
      </c>
      <c r="C1258" t="s">
        <v>344</v>
      </c>
      <c r="D1258" t="s">
        <v>1920</v>
      </c>
      <c r="F1258" t="s">
        <v>1962</v>
      </c>
    </row>
    <row r="1259" spans="1:6" x14ac:dyDescent="0.3">
      <c r="A1259" t="s">
        <v>1340</v>
      </c>
      <c r="B1259" t="s">
        <v>2009</v>
      </c>
      <c r="C1259" t="s">
        <v>2075</v>
      </c>
      <c r="F1259" t="s">
        <v>1962</v>
      </c>
    </row>
    <row r="1260" spans="1:6" x14ac:dyDescent="0.3">
      <c r="A1260" t="s">
        <v>1340</v>
      </c>
      <c r="B1260" t="s">
        <v>2011</v>
      </c>
      <c r="D1260" t="s">
        <v>2076</v>
      </c>
      <c r="F1260" t="s">
        <v>1962</v>
      </c>
    </row>
    <row r="1261" spans="1:6" x14ac:dyDescent="0.3">
      <c r="A1261" t="s">
        <v>1340</v>
      </c>
      <c r="B1261" t="s">
        <v>46</v>
      </c>
      <c r="D1261" t="s">
        <v>286</v>
      </c>
      <c r="F1261" t="s">
        <v>1962</v>
      </c>
    </row>
    <row r="1262" spans="1:6" x14ac:dyDescent="0.3">
      <c r="A1262" t="s">
        <v>1340</v>
      </c>
      <c r="B1262" t="s">
        <v>47</v>
      </c>
      <c r="D1262" t="s">
        <v>170</v>
      </c>
      <c r="F1262" t="s">
        <v>1962</v>
      </c>
    </row>
    <row r="1263" spans="1:6" x14ac:dyDescent="0.3">
      <c r="A1263" t="s">
        <v>1340</v>
      </c>
      <c r="B1263" t="s">
        <v>48</v>
      </c>
      <c r="D1263" t="s">
        <v>171</v>
      </c>
      <c r="F1263" t="s">
        <v>1962</v>
      </c>
    </row>
    <row r="1264" spans="1:6" x14ac:dyDescent="0.3">
      <c r="A1264" t="s">
        <v>1341</v>
      </c>
      <c r="B1264" t="s">
        <v>45</v>
      </c>
      <c r="C1264" t="s">
        <v>344</v>
      </c>
      <c r="D1264" t="s">
        <v>1919</v>
      </c>
      <c r="F1264" t="s">
        <v>1962</v>
      </c>
    </row>
    <row r="1265" spans="1:6" x14ac:dyDescent="0.3">
      <c r="A1265" t="s">
        <v>1341</v>
      </c>
      <c r="B1265" t="s">
        <v>2009</v>
      </c>
      <c r="C1265" t="s">
        <v>344</v>
      </c>
      <c r="F1265" t="s">
        <v>1962</v>
      </c>
    </row>
    <row r="1266" spans="1:6" x14ac:dyDescent="0.3">
      <c r="A1266" t="s">
        <v>1341</v>
      </c>
      <c r="B1266" t="s">
        <v>2011</v>
      </c>
      <c r="D1266" t="s">
        <v>2074</v>
      </c>
      <c r="F1266" t="s">
        <v>1962</v>
      </c>
    </row>
    <row r="1267" spans="1:6" x14ac:dyDescent="0.3">
      <c r="A1267" t="s">
        <v>1341</v>
      </c>
      <c r="B1267" t="s">
        <v>46</v>
      </c>
      <c r="D1267" t="s">
        <v>286</v>
      </c>
      <c r="F1267" t="s">
        <v>1962</v>
      </c>
    </row>
    <row r="1268" spans="1:6" x14ac:dyDescent="0.3">
      <c r="A1268" t="s">
        <v>1341</v>
      </c>
      <c r="B1268" t="s">
        <v>47</v>
      </c>
      <c r="D1268" t="s">
        <v>170</v>
      </c>
      <c r="F1268" t="s">
        <v>1962</v>
      </c>
    </row>
    <row r="1269" spans="1:6" x14ac:dyDescent="0.3">
      <c r="A1269" t="s">
        <v>1341</v>
      </c>
      <c r="B1269" t="s">
        <v>48</v>
      </c>
      <c r="D1269" t="s">
        <v>171</v>
      </c>
      <c r="F1269" t="s">
        <v>1962</v>
      </c>
    </row>
    <row r="1270" spans="1:6" x14ac:dyDescent="0.3">
      <c r="A1270" t="s">
        <v>1342</v>
      </c>
      <c r="B1270" t="s">
        <v>45</v>
      </c>
      <c r="C1270" t="s">
        <v>344</v>
      </c>
      <c r="D1270" t="s">
        <v>1919</v>
      </c>
      <c r="F1270" t="s">
        <v>1962</v>
      </c>
    </row>
    <row r="1271" spans="1:6" x14ac:dyDescent="0.3">
      <c r="A1271" t="s">
        <v>1342</v>
      </c>
      <c r="B1271" t="s">
        <v>2009</v>
      </c>
      <c r="C1271" t="s">
        <v>344</v>
      </c>
      <c r="F1271" t="s">
        <v>1962</v>
      </c>
    </row>
    <row r="1272" spans="1:6" x14ac:dyDescent="0.3">
      <c r="A1272" t="s">
        <v>1342</v>
      </c>
      <c r="B1272" t="s">
        <v>2011</v>
      </c>
      <c r="D1272" t="s">
        <v>2074</v>
      </c>
      <c r="F1272" t="s">
        <v>1962</v>
      </c>
    </row>
    <row r="1273" spans="1:6" x14ac:dyDescent="0.3">
      <c r="A1273" t="s">
        <v>1342</v>
      </c>
      <c r="B1273" t="s">
        <v>46</v>
      </c>
      <c r="D1273" t="s">
        <v>286</v>
      </c>
      <c r="F1273" t="s">
        <v>1962</v>
      </c>
    </row>
    <row r="1274" spans="1:6" x14ac:dyDescent="0.3">
      <c r="A1274" t="s">
        <v>1342</v>
      </c>
      <c r="B1274" t="s">
        <v>47</v>
      </c>
      <c r="D1274" t="s">
        <v>170</v>
      </c>
      <c r="F1274" t="s">
        <v>1962</v>
      </c>
    </row>
    <row r="1275" spans="1:6" x14ac:dyDescent="0.3">
      <c r="A1275" t="s">
        <v>1342</v>
      </c>
      <c r="B1275" t="s">
        <v>48</v>
      </c>
      <c r="D1275" t="s">
        <v>171</v>
      </c>
      <c r="F1275" t="s">
        <v>1962</v>
      </c>
    </row>
    <row r="1276" spans="1:6" x14ac:dyDescent="0.3">
      <c r="A1276" t="s">
        <v>1343</v>
      </c>
      <c r="B1276" t="s">
        <v>45</v>
      </c>
      <c r="C1276" t="s">
        <v>344</v>
      </c>
      <c r="D1276" t="s">
        <v>1855</v>
      </c>
      <c r="F1276" t="s">
        <v>1962</v>
      </c>
    </row>
    <row r="1277" spans="1:6" x14ac:dyDescent="0.3">
      <c r="A1277" t="s">
        <v>1343</v>
      </c>
      <c r="B1277" t="s">
        <v>2009</v>
      </c>
      <c r="C1277" t="s">
        <v>2077</v>
      </c>
      <c r="F1277" t="s">
        <v>1962</v>
      </c>
    </row>
    <row r="1278" spans="1:6" x14ac:dyDescent="0.3">
      <c r="A1278" t="s">
        <v>1343</v>
      </c>
      <c r="B1278" t="s">
        <v>2011</v>
      </c>
      <c r="D1278" t="s">
        <v>2019</v>
      </c>
      <c r="F1278" t="s">
        <v>1962</v>
      </c>
    </row>
    <row r="1279" spans="1:6" x14ac:dyDescent="0.3">
      <c r="A1279" t="s">
        <v>1343</v>
      </c>
      <c r="B1279" t="s">
        <v>46</v>
      </c>
      <c r="D1279" t="s">
        <v>286</v>
      </c>
      <c r="F1279" t="s">
        <v>1962</v>
      </c>
    </row>
    <row r="1280" spans="1:6" x14ac:dyDescent="0.3">
      <c r="A1280" t="s">
        <v>1343</v>
      </c>
      <c r="B1280" t="s">
        <v>47</v>
      </c>
      <c r="D1280" t="s">
        <v>170</v>
      </c>
      <c r="F1280" t="s">
        <v>1962</v>
      </c>
    </row>
    <row r="1281" spans="1:6" x14ac:dyDescent="0.3">
      <c r="A1281" t="s">
        <v>1343</v>
      </c>
      <c r="B1281" t="s">
        <v>48</v>
      </c>
      <c r="D1281" t="s">
        <v>171</v>
      </c>
      <c r="F1281" t="s">
        <v>1962</v>
      </c>
    </row>
    <row r="1282" spans="1:6" x14ac:dyDescent="0.3">
      <c r="A1282" t="s">
        <v>1343</v>
      </c>
      <c r="B1282" t="s">
        <v>62</v>
      </c>
      <c r="F1282" t="s">
        <v>1962</v>
      </c>
    </row>
    <row r="1283" spans="1:6" x14ac:dyDescent="0.3">
      <c r="A1283" t="s">
        <v>1343</v>
      </c>
      <c r="B1283" t="s">
        <v>159</v>
      </c>
      <c r="F1283" t="s">
        <v>1962</v>
      </c>
    </row>
    <row r="1284" spans="1:6" x14ac:dyDescent="0.3">
      <c r="A1284" t="s">
        <v>1344</v>
      </c>
      <c r="B1284" t="s">
        <v>45</v>
      </c>
      <c r="C1284" t="s">
        <v>344</v>
      </c>
      <c r="D1284" t="s">
        <v>1855</v>
      </c>
      <c r="F1284" t="s">
        <v>1962</v>
      </c>
    </row>
    <row r="1285" spans="1:6" x14ac:dyDescent="0.3">
      <c r="A1285" t="s">
        <v>1344</v>
      </c>
      <c r="B1285" t="s">
        <v>2009</v>
      </c>
      <c r="C1285" t="s">
        <v>344</v>
      </c>
      <c r="F1285" t="s">
        <v>1962</v>
      </c>
    </row>
    <row r="1286" spans="1:6" x14ac:dyDescent="0.3">
      <c r="A1286" t="s">
        <v>1344</v>
      </c>
      <c r="B1286" t="s">
        <v>2011</v>
      </c>
      <c r="D1286" t="s">
        <v>2019</v>
      </c>
      <c r="F1286" t="s">
        <v>1962</v>
      </c>
    </row>
    <row r="1287" spans="1:6" x14ac:dyDescent="0.3">
      <c r="A1287" t="s">
        <v>1344</v>
      </c>
      <c r="B1287" t="s">
        <v>46</v>
      </c>
      <c r="D1287" t="s">
        <v>286</v>
      </c>
      <c r="F1287" t="s">
        <v>1962</v>
      </c>
    </row>
    <row r="1288" spans="1:6" x14ac:dyDescent="0.3">
      <c r="A1288" t="s">
        <v>1344</v>
      </c>
      <c r="B1288" t="s">
        <v>47</v>
      </c>
      <c r="D1288" t="s">
        <v>170</v>
      </c>
      <c r="F1288" t="s">
        <v>1962</v>
      </c>
    </row>
    <row r="1289" spans="1:6" x14ac:dyDescent="0.3">
      <c r="A1289" t="s">
        <v>1344</v>
      </c>
      <c r="B1289" t="s">
        <v>48</v>
      </c>
      <c r="D1289" t="s">
        <v>171</v>
      </c>
      <c r="F1289" t="s">
        <v>1962</v>
      </c>
    </row>
    <row r="1290" spans="1:6" x14ac:dyDescent="0.3">
      <c r="A1290" t="s">
        <v>1344</v>
      </c>
      <c r="B1290" t="s">
        <v>159</v>
      </c>
      <c r="F1290" t="s">
        <v>1962</v>
      </c>
    </row>
    <row r="1291" spans="1:6" x14ac:dyDescent="0.3">
      <c r="A1291" t="s">
        <v>1345</v>
      </c>
      <c r="B1291" t="s">
        <v>45</v>
      </c>
      <c r="C1291" t="s">
        <v>344</v>
      </c>
      <c r="D1291" t="s">
        <v>1855</v>
      </c>
      <c r="F1291" t="s">
        <v>1962</v>
      </c>
    </row>
    <row r="1292" spans="1:6" x14ac:dyDescent="0.3">
      <c r="A1292" t="s">
        <v>1345</v>
      </c>
      <c r="B1292" t="s">
        <v>2009</v>
      </c>
      <c r="C1292" t="s">
        <v>2078</v>
      </c>
      <c r="F1292" t="s">
        <v>1962</v>
      </c>
    </row>
    <row r="1293" spans="1:6" x14ac:dyDescent="0.3">
      <c r="A1293" t="s">
        <v>1345</v>
      </c>
      <c r="B1293" t="s">
        <v>2011</v>
      </c>
      <c r="D1293" t="s">
        <v>2019</v>
      </c>
      <c r="F1293" t="s">
        <v>1962</v>
      </c>
    </row>
    <row r="1294" spans="1:6" x14ac:dyDescent="0.3">
      <c r="A1294" t="s">
        <v>1345</v>
      </c>
      <c r="B1294" t="s">
        <v>46</v>
      </c>
      <c r="D1294" t="s">
        <v>286</v>
      </c>
      <c r="F1294" t="s">
        <v>1962</v>
      </c>
    </row>
    <row r="1295" spans="1:6" x14ac:dyDescent="0.3">
      <c r="A1295" t="s">
        <v>1345</v>
      </c>
      <c r="B1295" t="s">
        <v>47</v>
      </c>
      <c r="D1295" t="s">
        <v>170</v>
      </c>
      <c r="F1295" t="s">
        <v>1962</v>
      </c>
    </row>
    <row r="1296" spans="1:6" x14ac:dyDescent="0.3">
      <c r="A1296" t="s">
        <v>1345</v>
      </c>
      <c r="B1296" t="s">
        <v>48</v>
      </c>
      <c r="D1296" t="s">
        <v>171</v>
      </c>
      <c r="F1296" t="s">
        <v>1962</v>
      </c>
    </row>
    <row r="1297" spans="1:6" x14ac:dyDescent="0.3">
      <c r="A1297" t="s">
        <v>1345</v>
      </c>
      <c r="B1297" t="s">
        <v>144</v>
      </c>
      <c r="F1297" t="s">
        <v>1962</v>
      </c>
    </row>
    <row r="1298" spans="1:6" x14ac:dyDescent="0.3">
      <c r="A1298" t="s">
        <v>1345</v>
      </c>
      <c r="B1298" t="s">
        <v>145</v>
      </c>
      <c r="F1298" t="s">
        <v>1962</v>
      </c>
    </row>
    <row r="1299" spans="1:6" x14ac:dyDescent="0.3">
      <c r="A1299" t="s">
        <v>1346</v>
      </c>
      <c r="B1299" t="s">
        <v>45</v>
      </c>
      <c r="C1299" t="s">
        <v>344</v>
      </c>
      <c r="D1299" t="s">
        <v>1921</v>
      </c>
      <c r="F1299" t="s">
        <v>1962</v>
      </c>
    </row>
    <row r="1300" spans="1:6" x14ac:dyDescent="0.3">
      <c r="A1300" t="s">
        <v>1346</v>
      </c>
      <c r="B1300" t="s">
        <v>2009</v>
      </c>
      <c r="C1300" t="s">
        <v>2079</v>
      </c>
      <c r="F1300" t="s">
        <v>1962</v>
      </c>
    </row>
    <row r="1301" spans="1:6" x14ac:dyDescent="0.3">
      <c r="A1301" t="s">
        <v>1346</v>
      </c>
      <c r="B1301" t="s">
        <v>2011</v>
      </c>
      <c r="D1301" t="s">
        <v>2080</v>
      </c>
      <c r="F1301" t="s">
        <v>1962</v>
      </c>
    </row>
    <row r="1302" spans="1:6" x14ac:dyDescent="0.3">
      <c r="A1302" t="s">
        <v>1346</v>
      </c>
      <c r="B1302" t="s">
        <v>46</v>
      </c>
      <c r="D1302" t="s">
        <v>286</v>
      </c>
      <c r="F1302" t="s">
        <v>1962</v>
      </c>
    </row>
    <row r="1303" spans="1:6" x14ac:dyDescent="0.3">
      <c r="A1303" t="s">
        <v>1346</v>
      </c>
      <c r="B1303" t="s">
        <v>47</v>
      </c>
      <c r="D1303" t="s">
        <v>170</v>
      </c>
      <c r="F1303" t="s">
        <v>1962</v>
      </c>
    </row>
    <row r="1304" spans="1:6" x14ac:dyDescent="0.3">
      <c r="A1304" t="s">
        <v>1346</v>
      </c>
      <c r="B1304" t="s">
        <v>48</v>
      </c>
      <c r="D1304" t="s">
        <v>171</v>
      </c>
      <c r="F1304" t="s">
        <v>1962</v>
      </c>
    </row>
    <row r="1305" spans="1:6" x14ac:dyDescent="0.3">
      <c r="A1305" t="s">
        <v>1347</v>
      </c>
      <c r="B1305" t="s">
        <v>45</v>
      </c>
      <c r="C1305" t="s">
        <v>344</v>
      </c>
      <c r="D1305" t="s">
        <v>1922</v>
      </c>
      <c r="F1305" t="s">
        <v>1962</v>
      </c>
    </row>
    <row r="1306" spans="1:6" x14ac:dyDescent="0.3">
      <c r="A1306" t="s">
        <v>1347</v>
      </c>
      <c r="B1306" t="s">
        <v>2009</v>
      </c>
      <c r="C1306" t="s">
        <v>344</v>
      </c>
      <c r="F1306" t="s">
        <v>1962</v>
      </c>
    </row>
    <row r="1307" spans="1:6" x14ac:dyDescent="0.3">
      <c r="A1307" t="s">
        <v>1347</v>
      </c>
      <c r="B1307" t="s">
        <v>2011</v>
      </c>
      <c r="D1307" t="s">
        <v>2081</v>
      </c>
      <c r="F1307" t="s">
        <v>1962</v>
      </c>
    </row>
    <row r="1308" spans="1:6" x14ac:dyDescent="0.3">
      <c r="A1308" t="s">
        <v>1347</v>
      </c>
      <c r="B1308" t="s">
        <v>46</v>
      </c>
      <c r="D1308" t="s">
        <v>286</v>
      </c>
      <c r="F1308" t="s">
        <v>1962</v>
      </c>
    </row>
    <row r="1309" spans="1:6" x14ac:dyDescent="0.3">
      <c r="A1309" t="s">
        <v>1347</v>
      </c>
      <c r="B1309" t="s">
        <v>47</v>
      </c>
      <c r="D1309" t="s">
        <v>170</v>
      </c>
      <c r="F1309" t="s">
        <v>1962</v>
      </c>
    </row>
    <row r="1310" spans="1:6" x14ac:dyDescent="0.3">
      <c r="A1310" t="s">
        <v>1347</v>
      </c>
      <c r="B1310" t="s">
        <v>48</v>
      </c>
      <c r="D1310" t="s">
        <v>171</v>
      </c>
      <c r="F1310" t="s">
        <v>1962</v>
      </c>
    </row>
    <row r="1311" spans="1:6" x14ac:dyDescent="0.3">
      <c r="A1311" t="s">
        <v>1347</v>
      </c>
      <c r="B1311" t="s">
        <v>65</v>
      </c>
      <c r="F1311" t="s">
        <v>1962</v>
      </c>
    </row>
    <row r="1312" spans="1:6" x14ac:dyDescent="0.3">
      <c r="A1312" t="s">
        <v>1348</v>
      </c>
      <c r="B1312" t="s">
        <v>45</v>
      </c>
      <c r="C1312" t="s">
        <v>344</v>
      </c>
      <c r="D1312" t="s">
        <v>1855</v>
      </c>
      <c r="F1312" t="s">
        <v>1962</v>
      </c>
    </row>
    <row r="1313" spans="1:6" x14ac:dyDescent="0.3">
      <c r="A1313" t="s">
        <v>1348</v>
      </c>
      <c r="B1313" t="s">
        <v>2009</v>
      </c>
      <c r="C1313" t="s">
        <v>344</v>
      </c>
      <c r="F1313" t="s">
        <v>1962</v>
      </c>
    </row>
    <row r="1314" spans="1:6" x14ac:dyDescent="0.3">
      <c r="A1314" t="s">
        <v>1348</v>
      </c>
      <c r="B1314" t="s">
        <v>2011</v>
      </c>
      <c r="D1314" t="s">
        <v>2019</v>
      </c>
      <c r="F1314" t="s">
        <v>1962</v>
      </c>
    </row>
    <row r="1315" spans="1:6" x14ac:dyDescent="0.3">
      <c r="A1315" t="s">
        <v>1348</v>
      </c>
      <c r="B1315" t="s">
        <v>46</v>
      </c>
      <c r="D1315" t="s">
        <v>286</v>
      </c>
      <c r="F1315" t="s">
        <v>1962</v>
      </c>
    </row>
    <row r="1316" spans="1:6" x14ac:dyDescent="0.3">
      <c r="A1316" t="s">
        <v>1348</v>
      </c>
      <c r="B1316" t="s">
        <v>47</v>
      </c>
      <c r="D1316" t="s">
        <v>170</v>
      </c>
      <c r="F1316" t="s">
        <v>1962</v>
      </c>
    </row>
    <row r="1317" spans="1:6" x14ac:dyDescent="0.3">
      <c r="A1317" t="s">
        <v>1348</v>
      </c>
      <c r="B1317" t="s">
        <v>48</v>
      </c>
      <c r="D1317" t="s">
        <v>171</v>
      </c>
      <c r="F1317" t="s">
        <v>1962</v>
      </c>
    </row>
    <row r="1318" spans="1:6" x14ac:dyDescent="0.3">
      <c r="A1318" t="s">
        <v>1348</v>
      </c>
      <c r="B1318" t="s">
        <v>159</v>
      </c>
      <c r="F1318" t="s">
        <v>1962</v>
      </c>
    </row>
    <row r="1319" spans="1:6" x14ac:dyDescent="0.3">
      <c r="A1319" t="s">
        <v>1349</v>
      </c>
      <c r="B1319" t="s">
        <v>45</v>
      </c>
      <c r="C1319" t="s">
        <v>344</v>
      </c>
      <c r="D1319" t="s">
        <v>1923</v>
      </c>
      <c r="F1319" t="s">
        <v>1962</v>
      </c>
    </row>
    <row r="1320" spans="1:6" x14ac:dyDescent="0.3">
      <c r="A1320" t="s">
        <v>1349</v>
      </c>
      <c r="B1320" t="s">
        <v>2009</v>
      </c>
      <c r="C1320" t="s">
        <v>2082</v>
      </c>
      <c r="F1320" t="s">
        <v>1962</v>
      </c>
    </row>
    <row r="1321" spans="1:6" x14ac:dyDescent="0.3">
      <c r="A1321" t="s">
        <v>1349</v>
      </c>
      <c r="B1321" t="s">
        <v>2011</v>
      </c>
      <c r="D1321" t="s">
        <v>2083</v>
      </c>
      <c r="F1321" t="s">
        <v>1962</v>
      </c>
    </row>
    <row r="1322" spans="1:6" x14ac:dyDescent="0.3">
      <c r="A1322" t="s">
        <v>1349</v>
      </c>
      <c r="B1322" t="s">
        <v>46</v>
      </c>
      <c r="D1322" t="s">
        <v>286</v>
      </c>
      <c r="F1322" t="s">
        <v>1962</v>
      </c>
    </row>
    <row r="1323" spans="1:6" x14ac:dyDescent="0.3">
      <c r="A1323" t="s">
        <v>1349</v>
      </c>
      <c r="B1323" t="s">
        <v>47</v>
      </c>
      <c r="D1323" t="s">
        <v>170</v>
      </c>
      <c r="F1323" t="s">
        <v>1962</v>
      </c>
    </row>
    <row r="1324" spans="1:6" x14ac:dyDescent="0.3">
      <c r="A1324" t="s">
        <v>1349</v>
      </c>
      <c r="B1324" t="s">
        <v>48</v>
      </c>
      <c r="D1324" t="s">
        <v>171</v>
      </c>
      <c r="F1324" t="s">
        <v>1962</v>
      </c>
    </row>
    <row r="1325" spans="1:6" x14ac:dyDescent="0.3">
      <c r="A1325" t="s">
        <v>1350</v>
      </c>
      <c r="B1325" t="s">
        <v>45</v>
      </c>
      <c r="C1325" t="s">
        <v>344</v>
      </c>
      <c r="D1325" t="s">
        <v>1855</v>
      </c>
      <c r="F1325" t="s">
        <v>1962</v>
      </c>
    </row>
    <row r="1326" spans="1:6" x14ac:dyDescent="0.3">
      <c r="A1326" t="s">
        <v>1350</v>
      </c>
      <c r="B1326" t="s">
        <v>2009</v>
      </c>
      <c r="C1326" t="s">
        <v>344</v>
      </c>
      <c r="F1326" t="s">
        <v>1962</v>
      </c>
    </row>
    <row r="1327" spans="1:6" x14ac:dyDescent="0.3">
      <c r="A1327" t="s">
        <v>1350</v>
      </c>
      <c r="B1327" t="s">
        <v>2011</v>
      </c>
      <c r="D1327" t="s">
        <v>2019</v>
      </c>
      <c r="F1327" t="s">
        <v>1962</v>
      </c>
    </row>
    <row r="1328" spans="1:6" x14ac:dyDescent="0.3">
      <c r="A1328" t="s">
        <v>1350</v>
      </c>
      <c r="B1328" t="s">
        <v>46</v>
      </c>
      <c r="D1328" t="s">
        <v>286</v>
      </c>
      <c r="F1328" t="s">
        <v>1962</v>
      </c>
    </row>
    <row r="1329" spans="1:6" x14ac:dyDescent="0.3">
      <c r="A1329" t="s">
        <v>1350</v>
      </c>
      <c r="B1329" t="s">
        <v>47</v>
      </c>
      <c r="D1329" t="s">
        <v>170</v>
      </c>
      <c r="F1329" t="s">
        <v>1962</v>
      </c>
    </row>
    <row r="1330" spans="1:6" x14ac:dyDescent="0.3">
      <c r="A1330" t="s">
        <v>1350</v>
      </c>
      <c r="B1330" t="s">
        <v>48</v>
      </c>
      <c r="D1330" t="s">
        <v>171</v>
      </c>
      <c r="F1330" t="s">
        <v>1962</v>
      </c>
    </row>
    <row r="1331" spans="1:6" x14ac:dyDescent="0.3">
      <c r="A1331" t="s">
        <v>1359</v>
      </c>
      <c r="B1331" t="s">
        <v>44</v>
      </c>
      <c r="D1331" t="s">
        <v>213</v>
      </c>
      <c r="F1331" t="s">
        <v>1962</v>
      </c>
    </row>
    <row r="1332" spans="1:6" x14ac:dyDescent="0.3">
      <c r="A1332" t="s">
        <v>1360</v>
      </c>
      <c r="B1332" t="s">
        <v>44</v>
      </c>
      <c r="D1332" t="s">
        <v>213</v>
      </c>
      <c r="F1332" t="s">
        <v>1962</v>
      </c>
    </row>
    <row r="1333" spans="1:6" x14ac:dyDescent="0.3">
      <c r="A1333" t="s">
        <v>1391</v>
      </c>
      <c r="B1333" t="s">
        <v>44</v>
      </c>
      <c r="D1333" t="s">
        <v>164</v>
      </c>
      <c r="F1333" t="s">
        <v>1962</v>
      </c>
    </row>
    <row r="1334" spans="1:6" x14ac:dyDescent="0.3">
      <c r="A1334" t="s">
        <v>1398</v>
      </c>
      <c r="B1334" t="s">
        <v>44</v>
      </c>
      <c r="D1334" t="s">
        <v>213</v>
      </c>
      <c r="F1334" t="s">
        <v>1962</v>
      </c>
    </row>
    <row r="1335" spans="1:6" x14ac:dyDescent="0.3">
      <c r="A1335" t="s">
        <v>1399</v>
      </c>
      <c r="B1335" t="s">
        <v>44</v>
      </c>
      <c r="D1335" t="s">
        <v>213</v>
      </c>
      <c r="F1335" t="s">
        <v>1962</v>
      </c>
    </row>
    <row r="1336" spans="1:6" x14ac:dyDescent="0.3">
      <c r="A1336" t="s">
        <v>1402</v>
      </c>
      <c r="B1336" t="s">
        <v>44</v>
      </c>
      <c r="D1336" t="s">
        <v>213</v>
      </c>
      <c r="F1336" t="s">
        <v>1962</v>
      </c>
    </row>
    <row r="1337" spans="1:6" x14ac:dyDescent="0.3">
      <c r="A1337" t="s">
        <v>1405</v>
      </c>
      <c r="B1337" t="s">
        <v>44</v>
      </c>
      <c r="D1337" t="s">
        <v>213</v>
      </c>
      <c r="F1337" t="s">
        <v>1962</v>
      </c>
    </row>
    <row r="1338" spans="1:6" x14ac:dyDescent="0.3">
      <c r="A1338" t="s">
        <v>1406</v>
      </c>
      <c r="B1338" t="s">
        <v>44</v>
      </c>
      <c r="D1338" t="s">
        <v>213</v>
      </c>
      <c r="F1338" t="s">
        <v>1962</v>
      </c>
    </row>
    <row r="1339" spans="1:6" x14ac:dyDescent="0.3">
      <c r="A1339" t="s">
        <v>1408</v>
      </c>
      <c r="B1339" t="s">
        <v>44</v>
      </c>
      <c r="D1339" t="s">
        <v>213</v>
      </c>
      <c r="F1339" t="s">
        <v>1962</v>
      </c>
    </row>
    <row r="1340" spans="1:6" x14ac:dyDescent="0.3">
      <c r="A1340" t="s">
        <v>1428</v>
      </c>
      <c r="B1340" t="s">
        <v>44</v>
      </c>
      <c r="D1340" t="s">
        <v>213</v>
      </c>
      <c r="F1340" t="s">
        <v>1962</v>
      </c>
    </row>
    <row r="1341" spans="1:6" x14ac:dyDescent="0.3">
      <c r="A1341" t="s">
        <v>1431</v>
      </c>
      <c r="B1341" t="s">
        <v>44</v>
      </c>
      <c r="D1341" t="s">
        <v>213</v>
      </c>
      <c r="F1341" t="s">
        <v>1962</v>
      </c>
    </row>
    <row r="1342" spans="1:6" x14ac:dyDescent="0.3">
      <c r="A1342" t="s">
        <v>1432</v>
      </c>
      <c r="B1342" t="s">
        <v>44</v>
      </c>
      <c r="D1342" t="s">
        <v>213</v>
      </c>
      <c r="F1342" t="s">
        <v>1962</v>
      </c>
    </row>
    <row r="1343" spans="1:6" x14ac:dyDescent="0.3">
      <c r="A1343" t="s">
        <v>1433</v>
      </c>
      <c r="B1343" t="s">
        <v>44</v>
      </c>
      <c r="D1343" t="s">
        <v>213</v>
      </c>
      <c r="F1343" t="s">
        <v>1962</v>
      </c>
    </row>
    <row r="1344" spans="1:6" x14ac:dyDescent="0.3">
      <c r="A1344" t="s">
        <v>1435</v>
      </c>
      <c r="B1344" t="s">
        <v>44</v>
      </c>
      <c r="D1344" t="s">
        <v>213</v>
      </c>
      <c r="F1344" t="s">
        <v>1962</v>
      </c>
    </row>
    <row r="1345" spans="1:6" x14ac:dyDescent="0.3">
      <c r="A1345" t="s">
        <v>1436</v>
      </c>
      <c r="B1345" t="s">
        <v>44</v>
      </c>
      <c r="D1345" t="s">
        <v>213</v>
      </c>
      <c r="F1345" t="s">
        <v>1962</v>
      </c>
    </row>
    <row r="1346" spans="1:6" x14ac:dyDescent="0.3">
      <c r="A1346" t="s">
        <v>1437</v>
      </c>
      <c r="B1346" t="s">
        <v>44</v>
      </c>
      <c r="D1346" t="s">
        <v>213</v>
      </c>
      <c r="F1346" t="s">
        <v>1962</v>
      </c>
    </row>
    <row r="1347" spans="1:6" x14ac:dyDescent="0.3">
      <c r="A1347" t="s">
        <v>1438</v>
      </c>
      <c r="B1347" t="s">
        <v>44</v>
      </c>
      <c r="D1347" t="s">
        <v>213</v>
      </c>
      <c r="F1347" t="s">
        <v>1962</v>
      </c>
    </row>
    <row r="1348" spans="1:6" x14ac:dyDescent="0.3">
      <c r="A1348" t="s">
        <v>1455</v>
      </c>
      <c r="B1348" t="s">
        <v>44</v>
      </c>
      <c r="D1348" t="s">
        <v>164</v>
      </c>
      <c r="F1348" t="s">
        <v>1962</v>
      </c>
    </row>
    <row r="1349" spans="1:6" x14ac:dyDescent="0.3">
      <c r="A1349" t="s">
        <v>1462</v>
      </c>
      <c r="B1349" t="s">
        <v>44</v>
      </c>
      <c r="D1349" t="s">
        <v>164</v>
      </c>
      <c r="F1349" t="s">
        <v>1962</v>
      </c>
    </row>
    <row r="1350" spans="1:6" x14ac:dyDescent="0.3">
      <c r="A1350" t="s">
        <v>1468</v>
      </c>
      <c r="B1350" t="s">
        <v>45</v>
      </c>
      <c r="C1350" t="s">
        <v>344</v>
      </c>
      <c r="D1350" t="s">
        <v>1879</v>
      </c>
      <c r="F1350" t="s">
        <v>1962</v>
      </c>
    </row>
    <row r="1351" spans="1:6" x14ac:dyDescent="0.3">
      <c r="A1351" t="s">
        <v>1468</v>
      </c>
      <c r="B1351" t="s">
        <v>2009</v>
      </c>
      <c r="C1351" t="s">
        <v>344</v>
      </c>
      <c r="F1351" t="s">
        <v>1962</v>
      </c>
    </row>
    <row r="1352" spans="1:6" x14ac:dyDescent="0.3">
      <c r="A1352" t="s">
        <v>1468</v>
      </c>
      <c r="B1352" t="s">
        <v>2011</v>
      </c>
      <c r="D1352" t="s">
        <v>2042</v>
      </c>
      <c r="F1352" t="s">
        <v>1962</v>
      </c>
    </row>
    <row r="1353" spans="1:6" x14ac:dyDescent="0.3">
      <c r="A1353" t="s">
        <v>1468</v>
      </c>
      <c r="B1353" t="s">
        <v>46</v>
      </c>
      <c r="D1353" t="s">
        <v>286</v>
      </c>
      <c r="F1353" t="s">
        <v>1962</v>
      </c>
    </row>
    <row r="1354" spans="1:6" x14ac:dyDescent="0.3">
      <c r="A1354" t="s">
        <v>1468</v>
      </c>
      <c r="B1354" t="s">
        <v>47</v>
      </c>
      <c r="D1354" t="s">
        <v>170</v>
      </c>
      <c r="F1354" t="s">
        <v>1962</v>
      </c>
    </row>
    <row r="1355" spans="1:6" x14ac:dyDescent="0.3">
      <c r="A1355" t="s">
        <v>1468</v>
      </c>
      <c r="B1355" t="s">
        <v>48</v>
      </c>
      <c r="D1355" t="s">
        <v>312</v>
      </c>
      <c r="F1355" t="s">
        <v>1962</v>
      </c>
    </row>
    <row r="1356" spans="1:6" x14ac:dyDescent="0.3">
      <c r="A1356" t="s">
        <v>1469</v>
      </c>
      <c r="B1356" t="s">
        <v>45</v>
      </c>
      <c r="C1356" t="s">
        <v>344</v>
      </c>
      <c r="D1356" t="s">
        <v>1879</v>
      </c>
      <c r="F1356" t="s">
        <v>1962</v>
      </c>
    </row>
    <row r="1357" spans="1:6" x14ac:dyDescent="0.3">
      <c r="A1357" t="s">
        <v>1469</v>
      </c>
      <c r="B1357" t="s">
        <v>2009</v>
      </c>
      <c r="C1357" t="s">
        <v>344</v>
      </c>
      <c r="F1357" t="s">
        <v>1962</v>
      </c>
    </row>
    <row r="1358" spans="1:6" x14ac:dyDescent="0.3">
      <c r="A1358" t="s">
        <v>1469</v>
      </c>
      <c r="B1358" t="s">
        <v>2011</v>
      </c>
      <c r="D1358" t="s">
        <v>2042</v>
      </c>
      <c r="F1358" t="s">
        <v>1962</v>
      </c>
    </row>
    <row r="1359" spans="1:6" x14ac:dyDescent="0.3">
      <c r="A1359" t="s">
        <v>1469</v>
      </c>
      <c r="B1359" t="s">
        <v>46</v>
      </c>
      <c r="D1359" t="s">
        <v>286</v>
      </c>
      <c r="F1359" t="s">
        <v>1962</v>
      </c>
    </row>
    <row r="1360" spans="1:6" x14ac:dyDescent="0.3">
      <c r="A1360" t="s">
        <v>1469</v>
      </c>
      <c r="B1360" t="s">
        <v>47</v>
      </c>
      <c r="D1360" t="s">
        <v>170</v>
      </c>
      <c r="F1360" t="s">
        <v>1962</v>
      </c>
    </row>
    <row r="1361" spans="1:6" x14ac:dyDescent="0.3">
      <c r="A1361" t="s">
        <v>1469</v>
      </c>
      <c r="B1361" t="s">
        <v>48</v>
      </c>
      <c r="D1361" t="s">
        <v>312</v>
      </c>
      <c r="F1361" t="s">
        <v>1962</v>
      </c>
    </row>
    <row r="1362" spans="1:6" x14ac:dyDescent="0.3">
      <c r="A1362" t="s">
        <v>1470</v>
      </c>
      <c r="B1362" t="s">
        <v>45</v>
      </c>
      <c r="C1362" t="s">
        <v>344</v>
      </c>
      <c r="D1362" t="s">
        <v>1879</v>
      </c>
      <c r="F1362" t="s">
        <v>1962</v>
      </c>
    </row>
    <row r="1363" spans="1:6" x14ac:dyDescent="0.3">
      <c r="A1363" t="s">
        <v>1470</v>
      </c>
      <c r="B1363" t="s">
        <v>2009</v>
      </c>
      <c r="C1363" t="s">
        <v>344</v>
      </c>
      <c r="F1363" t="s">
        <v>1962</v>
      </c>
    </row>
    <row r="1364" spans="1:6" x14ac:dyDescent="0.3">
      <c r="A1364" t="s">
        <v>1470</v>
      </c>
      <c r="B1364" t="s">
        <v>2011</v>
      </c>
      <c r="D1364" t="s">
        <v>2042</v>
      </c>
      <c r="F1364" t="s">
        <v>1962</v>
      </c>
    </row>
    <row r="1365" spans="1:6" x14ac:dyDescent="0.3">
      <c r="A1365" t="s">
        <v>1470</v>
      </c>
      <c r="B1365" t="s">
        <v>46</v>
      </c>
      <c r="D1365" t="s">
        <v>286</v>
      </c>
      <c r="F1365" t="s">
        <v>1962</v>
      </c>
    </row>
    <row r="1366" spans="1:6" x14ac:dyDescent="0.3">
      <c r="A1366" t="s">
        <v>1470</v>
      </c>
      <c r="B1366" t="s">
        <v>47</v>
      </c>
      <c r="D1366" t="s">
        <v>170</v>
      </c>
      <c r="F1366" t="s">
        <v>1962</v>
      </c>
    </row>
    <row r="1367" spans="1:6" x14ac:dyDescent="0.3">
      <c r="A1367" t="s">
        <v>1470</v>
      </c>
      <c r="B1367" t="s">
        <v>48</v>
      </c>
      <c r="D1367" t="s">
        <v>312</v>
      </c>
      <c r="F1367" t="s">
        <v>1962</v>
      </c>
    </row>
    <row r="1368" spans="1:6" x14ac:dyDescent="0.3">
      <c r="A1368" t="s">
        <v>1473</v>
      </c>
      <c r="B1368" t="s">
        <v>45</v>
      </c>
      <c r="C1368" t="s">
        <v>344</v>
      </c>
      <c r="D1368" t="s">
        <v>1879</v>
      </c>
      <c r="F1368" t="s">
        <v>1962</v>
      </c>
    </row>
    <row r="1369" spans="1:6" x14ac:dyDescent="0.3">
      <c r="A1369" t="s">
        <v>1473</v>
      </c>
      <c r="B1369" t="s">
        <v>2009</v>
      </c>
      <c r="C1369" t="s">
        <v>344</v>
      </c>
      <c r="F1369" t="s">
        <v>1962</v>
      </c>
    </row>
    <row r="1370" spans="1:6" x14ac:dyDescent="0.3">
      <c r="A1370" t="s">
        <v>1473</v>
      </c>
      <c r="B1370" t="s">
        <v>2011</v>
      </c>
      <c r="D1370" t="s">
        <v>2042</v>
      </c>
      <c r="F1370" t="s">
        <v>1962</v>
      </c>
    </row>
    <row r="1371" spans="1:6" x14ac:dyDescent="0.3">
      <c r="A1371" t="s">
        <v>1473</v>
      </c>
      <c r="B1371" t="s">
        <v>46</v>
      </c>
      <c r="D1371" t="s">
        <v>286</v>
      </c>
      <c r="F1371" t="s">
        <v>1962</v>
      </c>
    </row>
    <row r="1372" spans="1:6" x14ac:dyDescent="0.3">
      <c r="A1372" t="s">
        <v>1473</v>
      </c>
      <c r="B1372" t="s">
        <v>47</v>
      </c>
      <c r="D1372" t="s">
        <v>170</v>
      </c>
      <c r="F1372" t="s">
        <v>1962</v>
      </c>
    </row>
    <row r="1373" spans="1:6" x14ac:dyDescent="0.3">
      <c r="A1373" t="s">
        <v>1473</v>
      </c>
      <c r="B1373" t="s">
        <v>48</v>
      </c>
      <c r="D1373" t="s">
        <v>312</v>
      </c>
      <c r="F1373" t="s">
        <v>1962</v>
      </c>
    </row>
    <row r="1374" spans="1:6" x14ac:dyDescent="0.3">
      <c r="A1374" t="s">
        <v>1482</v>
      </c>
      <c r="B1374" t="s">
        <v>44</v>
      </c>
      <c r="D1374" t="s">
        <v>213</v>
      </c>
      <c r="F1374" t="s">
        <v>1962</v>
      </c>
    </row>
    <row r="1375" spans="1:6" x14ac:dyDescent="0.3">
      <c r="A1375" t="s">
        <v>1490</v>
      </c>
      <c r="B1375" t="s">
        <v>45</v>
      </c>
      <c r="C1375" t="s">
        <v>344</v>
      </c>
      <c r="D1375" t="s">
        <v>1929</v>
      </c>
      <c r="F1375" t="s">
        <v>1962</v>
      </c>
    </row>
    <row r="1376" spans="1:6" x14ac:dyDescent="0.3">
      <c r="A1376" t="s">
        <v>1490</v>
      </c>
      <c r="B1376" t="s">
        <v>2009</v>
      </c>
      <c r="C1376" t="s">
        <v>2084</v>
      </c>
      <c r="F1376" t="s">
        <v>1962</v>
      </c>
    </row>
    <row r="1377" spans="1:6" x14ac:dyDescent="0.3">
      <c r="A1377" t="s">
        <v>1490</v>
      </c>
      <c r="B1377" t="s">
        <v>2011</v>
      </c>
      <c r="D1377" t="s">
        <v>2085</v>
      </c>
      <c r="F1377" t="s">
        <v>1962</v>
      </c>
    </row>
    <row r="1378" spans="1:6" x14ac:dyDescent="0.3">
      <c r="A1378" t="s">
        <v>1490</v>
      </c>
      <c r="B1378" t="s">
        <v>46</v>
      </c>
      <c r="D1378" t="s">
        <v>286</v>
      </c>
      <c r="F1378" t="s">
        <v>1962</v>
      </c>
    </row>
    <row r="1379" spans="1:6" x14ac:dyDescent="0.3">
      <c r="A1379" t="s">
        <v>1490</v>
      </c>
      <c r="B1379" t="s">
        <v>47</v>
      </c>
      <c r="D1379" t="s">
        <v>170</v>
      </c>
      <c r="F1379" t="s">
        <v>1962</v>
      </c>
    </row>
    <row r="1380" spans="1:6" x14ac:dyDescent="0.3">
      <c r="A1380" t="s">
        <v>1490</v>
      </c>
      <c r="B1380" t="s">
        <v>48</v>
      </c>
      <c r="D1380" t="s">
        <v>171</v>
      </c>
      <c r="F1380" t="s">
        <v>1962</v>
      </c>
    </row>
    <row r="1381" spans="1:6" x14ac:dyDescent="0.3">
      <c r="A1381" t="s">
        <v>1491</v>
      </c>
      <c r="B1381" t="s">
        <v>45</v>
      </c>
      <c r="C1381" t="s">
        <v>344</v>
      </c>
      <c r="D1381" t="s">
        <v>1929</v>
      </c>
      <c r="F1381" t="s">
        <v>1962</v>
      </c>
    </row>
    <row r="1382" spans="1:6" x14ac:dyDescent="0.3">
      <c r="A1382" t="s">
        <v>1491</v>
      </c>
      <c r="B1382" t="s">
        <v>2009</v>
      </c>
      <c r="C1382" t="s">
        <v>2084</v>
      </c>
      <c r="F1382" t="s">
        <v>1962</v>
      </c>
    </row>
    <row r="1383" spans="1:6" x14ac:dyDescent="0.3">
      <c r="A1383" t="s">
        <v>1491</v>
      </c>
      <c r="B1383" t="s">
        <v>2011</v>
      </c>
      <c r="D1383" t="s">
        <v>2085</v>
      </c>
      <c r="F1383" t="s">
        <v>1962</v>
      </c>
    </row>
    <row r="1384" spans="1:6" x14ac:dyDescent="0.3">
      <c r="A1384" t="s">
        <v>1491</v>
      </c>
      <c r="B1384" t="s">
        <v>46</v>
      </c>
      <c r="D1384" t="s">
        <v>286</v>
      </c>
      <c r="F1384" t="s">
        <v>1962</v>
      </c>
    </row>
    <row r="1385" spans="1:6" x14ac:dyDescent="0.3">
      <c r="A1385" t="s">
        <v>1491</v>
      </c>
      <c r="B1385" t="s">
        <v>47</v>
      </c>
      <c r="D1385" t="s">
        <v>170</v>
      </c>
      <c r="F1385" t="s">
        <v>1962</v>
      </c>
    </row>
    <row r="1386" spans="1:6" x14ac:dyDescent="0.3">
      <c r="A1386" t="s">
        <v>1491</v>
      </c>
      <c r="B1386" t="s">
        <v>48</v>
      </c>
      <c r="D1386" t="s">
        <v>171</v>
      </c>
      <c r="F1386" t="s">
        <v>1962</v>
      </c>
    </row>
    <row r="1387" spans="1:6" x14ac:dyDescent="0.3">
      <c r="A1387" t="s">
        <v>1492</v>
      </c>
      <c r="B1387" t="s">
        <v>45</v>
      </c>
      <c r="C1387" t="s">
        <v>344</v>
      </c>
      <c r="D1387" t="s">
        <v>1929</v>
      </c>
      <c r="F1387" t="s">
        <v>1962</v>
      </c>
    </row>
    <row r="1388" spans="1:6" x14ac:dyDescent="0.3">
      <c r="A1388" t="s">
        <v>1492</v>
      </c>
      <c r="B1388" t="s">
        <v>2009</v>
      </c>
      <c r="C1388" t="s">
        <v>2084</v>
      </c>
      <c r="F1388" t="s">
        <v>1962</v>
      </c>
    </row>
    <row r="1389" spans="1:6" x14ac:dyDescent="0.3">
      <c r="A1389" t="s">
        <v>1492</v>
      </c>
      <c r="B1389" t="s">
        <v>2011</v>
      </c>
      <c r="D1389" t="s">
        <v>2085</v>
      </c>
      <c r="F1389" t="s">
        <v>1962</v>
      </c>
    </row>
    <row r="1390" spans="1:6" x14ac:dyDescent="0.3">
      <c r="A1390" t="s">
        <v>1492</v>
      </c>
      <c r="B1390" t="s">
        <v>46</v>
      </c>
      <c r="D1390" t="s">
        <v>286</v>
      </c>
      <c r="F1390" t="s">
        <v>1962</v>
      </c>
    </row>
    <row r="1391" spans="1:6" x14ac:dyDescent="0.3">
      <c r="A1391" t="s">
        <v>1492</v>
      </c>
      <c r="B1391" t="s">
        <v>47</v>
      </c>
      <c r="D1391" t="s">
        <v>170</v>
      </c>
      <c r="F1391" t="s">
        <v>1962</v>
      </c>
    </row>
    <row r="1392" spans="1:6" x14ac:dyDescent="0.3">
      <c r="A1392" t="s">
        <v>1492</v>
      </c>
      <c r="B1392" t="s">
        <v>48</v>
      </c>
      <c r="D1392" t="s">
        <v>171</v>
      </c>
      <c r="F1392" t="s">
        <v>1962</v>
      </c>
    </row>
    <row r="1393" spans="1:6" x14ac:dyDescent="0.3">
      <c r="A1393" t="s">
        <v>1493</v>
      </c>
      <c r="B1393" t="s">
        <v>45</v>
      </c>
      <c r="C1393" t="s">
        <v>344</v>
      </c>
      <c r="D1393" t="s">
        <v>1929</v>
      </c>
      <c r="F1393" t="s">
        <v>1962</v>
      </c>
    </row>
    <row r="1394" spans="1:6" x14ac:dyDescent="0.3">
      <c r="A1394" t="s">
        <v>1493</v>
      </c>
      <c r="B1394" t="s">
        <v>2009</v>
      </c>
      <c r="C1394" t="s">
        <v>2084</v>
      </c>
      <c r="F1394" t="s">
        <v>1962</v>
      </c>
    </row>
    <row r="1395" spans="1:6" x14ac:dyDescent="0.3">
      <c r="A1395" t="s">
        <v>1493</v>
      </c>
      <c r="B1395" t="s">
        <v>2011</v>
      </c>
      <c r="D1395" t="s">
        <v>2085</v>
      </c>
      <c r="F1395" t="s">
        <v>1962</v>
      </c>
    </row>
    <row r="1396" spans="1:6" x14ac:dyDescent="0.3">
      <c r="A1396" t="s">
        <v>1493</v>
      </c>
      <c r="B1396" t="s">
        <v>46</v>
      </c>
      <c r="D1396" t="s">
        <v>286</v>
      </c>
      <c r="F1396" t="s">
        <v>1962</v>
      </c>
    </row>
    <row r="1397" spans="1:6" x14ac:dyDescent="0.3">
      <c r="A1397" t="s">
        <v>1493</v>
      </c>
      <c r="B1397" t="s">
        <v>47</v>
      </c>
      <c r="D1397" t="s">
        <v>170</v>
      </c>
      <c r="F1397" t="s">
        <v>1962</v>
      </c>
    </row>
    <row r="1398" spans="1:6" x14ac:dyDescent="0.3">
      <c r="A1398" t="s">
        <v>1493</v>
      </c>
      <c r="B1398" t="s">
        <v>48</v>
      </c>
      <c r="D1398" t="s">
        <v>171</v>
      </c>
      <c r="F1398" t="s">
        <v>1962</v>
      </c>
    </row>
    <row r="1399" spans="1:6" x14ac:dyDescent="0.3">
      <c r="A1399" t="s">
        <v>1494</v>
      </c>
      <c r="B1399" t="s">
        <v>45</v>
      </c>
      <c r="C1399" t="s">
        <v>344</v>
      </c>
      <c r="D1399" t="s">
        <v>1929</v>
      </c>
      <c r="F1399" t="s">
        <v>1962</v>
      </c>
    </row>
    <row r="1400" spans="1:6" x14ac:dyDescent="0.3">
      <c r="A1400" t="s">
        <v>1494</v>
      </c>
      <c r="B1400" t="s">
        <v>2009</v>
      </c>
      <c r="C1400" t="s">
        <v>2084</v>
      </c>
      <c r="F1400" t="s">
        <v>1962</v>
      </c>
    </row>
    <row r="1401" spans="1:6" x14ac:dyDescent="0.3">
      <c r="A1401" t="s">
        <v>1494</v>
      </c>
      <c r="B1401" t="s">
        <v>2011</v>
      </c>
      <c r="D1401" t="s">
        <v>2085</v>
      </c>
      <c r="F1401" t="s">
        <v>1962</v>
      </c>
    </row>
    <row r="1402" spans="1:6" x14ac:dyDescent="0.3">
      <c r="A1402" t="s">
        <v>1494</v>
      </c>
      <c r="B1402" t="s">
        <v>46</v>
      </c>
      <c r="D1402" t="s">
        <v>286</v>
      </c>
      <c r="F1402" t="s">
        <v>1962</v>
      </c>
    </row>
    <row r="1403" spans="1:6" x14ac:dyDescent="0.3">
      <c r="A1403" t="s">
        <v>1494</v>
      </c>
      <c r="B1403" t="s">
        <v>47</v>
      </c>
      <c r="D1403" t="s">
        <v>170</v>
      </c>
      <c r="F1403" t="s">
        <v>1962</v>
      </c>
    </row>
    <row r="1404" spans="1:6" x14ac:dyDescent="0.3">
      <c r="A1404" t="s">
        <v>1494</v>
      </c>
      <c r="B1404" t="s">
        <v>48</v>
      </c>
      <c r="D1404" t="s">
        <v>171</v>
      </c>
      <c r="F1404" t="s">
        <v>1962</v>
      </c>
    </row>
    <row r="1405" spans="1:6" x14ac:dyDescent="0.3">
      <c r="A1405" t="s">
        <v>1496</v>
      </c>
      <c r="B1405" t="s">
        <v>44</v>
      </c>
      <c r="D1405" t="s">
        <v>213</v>
      </c>
      <c r="F1405" t="s">
        <v>1962</v>
      </c>
    </row>
    <row r="1406" spans="1:6" x14ac:dyDescent="0.3">
      <c r="A1406" t="s">
        <v>1498</v>
      </c>
      <c r="B1406" t="s">
        <v>44</v>
      </c>
      <c r="D1406" t="s">
        <v>213</v>
      </c>
      <c r="F1406" t="s">
        <v>1962</v>
      </c>
    </row>
    <row r="1407" spans="1:6" x14ac:dyDescent="0.3">
      <c r="A1407" t="s">
        <v>1503</v>
      </c>
      <c r="B1407" t="s">
        <v>45</v>
      </c>
      <c r="C1407" t="s">
        <v>344</v>
      </c>
      <c r="D1407" t="s">
        <v>1930</v>
      </c>
      <c r="F1407" t="s">
        <v>1962</v>
      </c>
    </row>
    <row r="1408" spans="1:6" x14ac:dyDescent="0.3">
      <c r="A1408" t="s">
        <v>1503</v>
      </c>
      <c r="B1408" t="s">
        <v>2009</v>
      </c>
      <c r="C1408" t="s">
        <v>2086</v>
      </c>
      <c r="F1408" t="s">
        <v>1962</v>
      </c>
    </row>
    <row r="1409" spans="1:6" x14ac:dyDescent="0.3">
      <c r="A1409" t="s">
        <v>1503</v>
      </c>
      <c r="B1409" t="s">
        <v>2011</v>
      </c>
      <c r="D1409" t="s">
        <v>2087</v>
      </c>
      <c r="F1409" t="s">
        <v>1962</v>
      </c>
    </row>
    <row r="1410" spans="1:6" x14ac:dyDescent="0.3">
      <c r="A1410" t="s">
        <v>1503</v>
      </c>
      <c r="B1410" t="s">
        <v>46</v>
      </c>
      <c r="D1410" t="s">
        <v>286</v>
      </c>
      <c r="F1410" t="s">
        <v>1962</v>
      </c>
    </row>
    <row r="1411" spans="1:6" x14ac:dyDescent="0.3">
      <c r="A1411" t="s">
        <v>1503</v>
      </c>
      <c r="B1411" t="s">
        <v>47</v>
      </c>
      <c r="D1411" t="s">
        <v>170</v>
      </c>
      <c r="F1411" t="s">
        <v>1962</v>
      </c>
    </row>
    <row r="1412" spans="1:6" x14ac:dyDescent="0.3">
      <c r="A1412" t="s">
        <v>1503</v>
      </c>
      <c r="B1412" t="s">
        <v>48</v>
      </c>
      <c r="D1412" t="s">
        <v>171</v>
      </c>
      <c r="F1412" t="s">
        <v>1962</v>
      </c>
    </row>
    <row r="1413" spans="1:6" x14ac:dyDescent="0.3">
      <c r="A1413" t="s">
        <v>1504</v>
      </c>
      <c r="B1413" t="s">
        <v>45</v>
      </c>
      <c r="C1413" t="s">
        <v>344</v>
      </c>
      <c r="D1413" t="s">
        <v>1930</v>
      </c>
      <c r="F1413" t="s">
        <v>1962</v>
      </c>
    </row>
    <row r="1414" spans="1:6" x14ac:dyDescent="0.3">
      <c r="A1414" t="s">
        <v>1504</v>
      </c>
      <c r="B1414" t="s">
        <v>2009</v>
      </c>
      <c r="C1414" t="s">
        <v>2086</v>
      </c>
      <c r="F1414" t="s">
        <v>1962</v>
      </c>
    </row>
    <row r="1415" spans="1:6" x14ac:dyDescent="0.3">
      <c r="A1415" t="s">
        <v>1504</v>
      </c>
      <c r="B1415" t="s">
        <v>2011</v>
      </c>
      <c r="D1415" t="s">
        <v>2087</v>
      </c>
      <c r="F1415" t="s">
        <v>1962</v>
      </c>
    </row>
    <row r="1416" spans="1:6" x14ac:dyDescent="0.3">
      <c r="A1416" t="s">
        <v>1504</v>
      </c>
      <c r="B1416" t="s">
        <v>46</v>
      </c>
      <c r="D1416" t="s">
        <v>286</v>
      </c>
      <c r="F1416" t="s">
        <v>1962</v>
      </c>
    </row>
    <row r="1417" spans="1:6" x14ac:dyDescent="0.3">
      <c r="A1417" t="s">
        <v>1504</v>
      </c>
      <c r="B1417" t="s">
        <v>47</v>
      </c>
      <c r="D1417" t="s">
        <v>170</v>
      </c>
      <c r="F1417" t="s">
        <v>1962</v>
      </c>
    </row>
    <row r="1418" spans="1:6" x14ac:dyDescent="0.3">
      <c r="A1418" t="s">
        <v>1504</v>
      </c>
      <c r="B1418" t="s">
        <v>48</v>
      </c>
      <c r="D1418" t="s">
        <v>171</v>
      </c>
      <c r="F1418" t="s">
        <v>1962</v>
      </c>
    </row>
    <row r="1419" spans="1:6" x14ac:dyDescent="0.3">
      <c r="A1419" t="s">
        <v>1505</v>
      </c>
      <c r="B1419" t="s">
        <v>45</v>
      </c>
      <c r="C1419" t="s">
        <v>344</v>
      </c>
      <c r="D1419" t="s">
        <v>1930</v>
      </c>
      <c r="F1419" t="s">
        <v>1962</v>
      </c>
    </row>
    <row r="1420" spans="1:6" x14ac:dyDescent="0.3">
      <c r="A1420" t="s">
        <v>1505</v>
      </c>
      <c r="B1420" t="s">
        <v>2009</v>
      </c>
      <c r="C1420" t="s">
        <v>2086</v>
      </c>
      <c r="F1420" t="s">
        <v>1962</v>
      </c>
    </row>
    <row r="1421" spans="1:6" x14ac:dyDescent="0.3">
      <c r="A1421" t="s">
        <v>1505</v>
      </c>
      <c r="B1421" t="s">
        <v>2011</v>
      </c>
      <c r="D1421" t="s">
        <v>2087</v>
      </c>
      <c r="F1421" t="s">
        <v>1962</v>
      </c>
    </row>
    <row r="1422" spans="1:6" x14ac:dyDescent="0.3">
      <c r="A1422" t="s">
        <v>1505</v>
      </c>
      <c r="B1422" t="s">
        <v>46</v>
      </c>
      <c r="D1422" t="s">
        <v>286</v>
      </c>
      <c r="F1422" t="s">
        <v>1962</v>
      </c>
    </row>
    <row r="1423" spans="1:6" x14ac:dyDescent="0.3">
      <c r="A1423" t="s">
        <v>1505</v>
      </c>
      <c r="B1423" t="s">
        <v>47</v>
      </c>
      <c r="D1423" t="s">
        <v>170</v>
      </c>
      <c r="F1423" t="s">
        <v>1962</v>
      </c>
    </row>
    <row r="1424" spans="1:6" x14ac:dyDescent="0.3">
      <c r="A1424" t="s">
        <v>1505</v>
      </c>
      <c r="B1424" t="s">
        <v>48</v>
      </c>
      <c r="D1424" t="s">
        <v>171</v>
      </c>
      <c r="F1424" t="s">
        <v>1962</v>
      </c>
    </row>
    <row r="1425" spans="1:6" x14ac:dyDescent="0.3">
      <c r="A1425" t="s">
        <v>1506</v>
      </c>
      <c r="B1425" t="s">
        <v>45</v>
      </c>
      <c r="C1425" t="s">
        <v>344</v>
      </c>
      <c r="D1425" t="s">
        <v>1930</v>
      </c>
      <c r="F1425" t="s">
        <v>1962</v>
      </c>
    </row>
    <row r="1426" spans="1:6" x14ac:dyDescent="0.3">
      <c r="A1426" t="s">
        <v>1506</v>
      </c>
      <c r="B1426" t="s">
        <v>2009</v>
      </c>
      <c r="C1426" t="s">
        <v>2086</v>
      </c>
      <c r="F1426" t="s">
        <v>1962</v>
      </c>
    </row>
    <row r="1427" spans="1:6" x14ac:dyDescent="0.3">
      <c r="A1427" t="s">
        <v>1506</v>
      </c>
      <c r="B1427" t="s">
        <v>2011</v>
      </c>
      <c r="D1427" t="s">
        <v>2087</v>
      </c>
      <c r="F1427" t="s">
        <v>1962</v>
      </c>
    </row>
    <row r="1428" spans="1:6" x14ac:dyDescent="0.3">
      <c r="A1428" t="s">
        <v>1506</v>
      </c>
      <c r="B1428" t="s">
        <v>46</v>
      </c>
      <c r="D1428" t="s">
        <v>286</v>
      </c>
      <c r="F1428" t="s">
        <v>1962</v>
      </c>
    </row>
    <row r="1429" spans="1:6" x14ac:dyDescent="0.3">
      <c r="A1429" t="s">
        <v>1506</v>
      </c>
      <c r="B1429" t="s">
        <v>47</v>
      </c>
      <c r="D1429" t="s">
        <v>170</v>
      </c>
      <c r="F1429" t="s">
        <v>1962</v>
      </c>
    </row>
    <row r="1430" spans="1:6" x14ac:dyDescent="0.3">
      <c r="A1430" t="s">
        <v>1506</v>
      </c>
      <c r="B1430" t="s">
        <v>48</v>
      </c>
      <c r="D1430" t="s">
        <v>171</v>
      </c>
      <c r="F1430" t="s">
        <v>1962</v>
      </c>
    </row>
    <row r="1431" spans="1:6" x14ac:dyDescent="0.3">
      <c r="A1431" t="s">
        <v>1507</v>
      </c>
      <c r="B1431" t="s">
        <v>45</v>
      </c>
      <c r="C1431" t="s">
        <v>344</v>
      </c>
      <c r="D1431" t="s">
        <v>1931</v>
      </c>
      <c r="F1431" t="s">
        <v>1962</v>
      </c>
    </row>
    <row r="1432" spans="1:6" x14ac:dyDescent="0.3">
      <c r="A1432" t="s">
        <v>1507</v>
      </c>
      <c r="B1432" t="s">
        <v>2009</v>
      </c>
      <c r="C1432" t="s">
        <v>2088</v>
      </c>
      <c r="F1432" t="s">
        <v>1962</v>
      </c>
    </row>
    <row r="1433" spans="1:6" x14ac:dyDescent="0.3">
      <c r="A1433" t="s">
        <v>1507</v>
      </c>
      <c r="B1433" t="s">
        <v>2011</v>
      </c>
      <c r="D1433" t="s">
        <v>2089</v>
      </c>
      <c r="F1433" t="s">
        <v>1962</v>
      </c>
    </row>
    <row r="1434" spans="1:6" x14ac:dyDescent="0.3">
      <c r="A1434" t="s">
        <v>1507</v>
      </c>
      <c r="B1434" t="s">
        <v>46</v>
      </c>
      <c r="D1434" t="s">
        <v>169</v>
      </c>
      <c r="F1434" t="s">
        <v>1962</v>
      </c>
    </row>
    <row r="1435" spans="1:6" x14ac:dyDescent="0.3">
      <c r="A1435" t="s">
        <v>1507</v>
      </c>
      <c r="B1435" t="s">
        <v>47</v>
      </c>
      <c r="D1435" t="s">
        <v>170</v>
      </c>
      <c r="F1435" t="s">
        <v>1962</v>
      </c>
    </row>
    <row r="1436" spans="1:6" x14ac:dyDescent="0.3">
      <c r="A1436" t="s">
        <v>1507</v>
      </c>
      <c r="B1436" t="s">
        <v>48</v>
      </c>
      <c r="D1436" t="s">
        <v>171</v>
      </c>
      <c r="F1436" t="s">
        <v>1962</v>
      </c>
    </row>
    <row r="1437" spans="1:6" x14ac:dyDescent="0.3">
      <c r="A1437" t="s">
        <v>1508</v>
      </c>
      <c r="B1437" t="s">
        <v>45</v>
      </c>
      <c r="C1437" t="s">
        <v>344</v>
      </c>
      <c r="D1437" t="s">
        <v>1931</v>
      </c>
      <c r="F1437" t="s">
        <v>1962</v>
      </c>
    </row>
    <row r="1438" spans="1:6" x14ac:dyDescent="0.3">
      <c r="A1438" t="s">
        <v>1508</v>
      </c>
      <c r="B1438" t="s">
        <v>2009</v>
      </c>
      <c r="C1438" t="s">
        <v>2088</v>
      </c>
      <c r="F1438" t="s">
        <v>1962</v>
      </c>
    </row>
    <row r="1439" spans="1:6" x14ac:dyDescent="0.3">
      <c r="A1439" t="s">
        <v>1508</v>
      </c>
      <c r="B1439" t="s">
        <v>2011</v>
      </c>
      <c r="D1439" t="s">
        <v>2089</v>
      </c>
      <c r="F1439" t="s">
        <v>1962</v>
      </c>
    </row>
    <row r="1440" spans="1:6" x14ac:dyDescent="0.3">
      <c r="A1440" t="s">
        <v>1508</v>
      </c>
      <c r="B1440" t="s">
        <v>46</v>
      </c>
      <c r="D1440" t="s">
        <v>169</v>
      </c>
      <c r="F1440" t="s">
        <v>1962</v>
      </c>
    </row>
    <row r="1441" spans="1:6" x14ac:dyDescent="0.3">
      <c r="A1441" t="s">
        <v>1508</v>
      </c>
      <c r="B1441" t="s">
        <v>47</v>
      </c>
      <c r="D1441" t="s">
        <v>170</v>
      </c>
      <c r="F1441" t="s">
        <v>1962</v>
      </c>
    </row>
    <row r="1442" spans="1:6" x14ac:dyDescent="0.3">
      <c r="A1442" t="s">
        <v>1508</v>
      </c>
      <c r="B1442" t="s">
        <v>48</v>
      </c>
      <c r="D1442" t="s">
        <v>171</v>
      </c>
      <c r="F1442" t="s">
        <v>1962</v>
      </c>
    </row>
    <row r="1443" spans="1:6" x14ac:dyDescent="0.3">
      <c r="A1443" t="s">
        <v>1509</v>
      </c>
      <c r="B1443" t="s">
        <v>45</v>
      </c>
      <c r="C1443" t="s">
        <v>344</v>
      </c>
      <c r="D1443" t="s">
        <v>1931</v>
      </c>
      <c r="F1443" t="s">
        <v>1962</v>
      </c>
    </row>
    <row r="1444" spans="1:6" x14ac:dyDescent="0.3">
      <c r="A1444" t="s">
        <v>1509</v>
      </c>
      <c r="B1444" t="s">
        <v>2009</v>
      </c>
      <c r="C1444" t="s">
        <v>2088</v>
      </c>
      <c r="F1444" t="s">
        <v>1962</v>
      </c>
    </row>
    <row r="1445" spans="1:6" x14ac:dyDescent="0.3">
      <c r="A1445" t="s">
        <v>1509</v>
      </c>
      <c r="B1445" t="s">
        <v>2011</v>
      </c>
      <c r="D1445" t="s">
        <v>2089</v>
      </c>
      <c r="F1445" t="s">
        <v>1962</v>
      </c>
    </row>
    <row r="1446" spans="1:6" x14ac:dyDescent="0.3">
      <c r="A1446" t="s">
        <v>1509</v>
      </c>
      <c r="B1446" t="s">
        <v>46</v>
      </c>
      <c r="D1446" t="s">
        <v>169</v>
      </c>
      <c r="F1446" t="s">
        <v>1962</v>
      </c>
    </row>
    <row r="1447" spans="1:6" x14ac:dyDescent="0.3">
      <c r="A1447" t="s">
        <v>1509</v>
      </c>
      <c r="B1447" t="s">
        <v>47</v>
      </c>
      <c r="D1447" t="s">
        <v>170</v>
      </c>
      <c r="F1447" t="s">
        <v>1962</v>
      </c>
    </row>
    <row r="1448" spans="1:6" x14ac:dyDescent="0.3">
      <c r="A1448" t="s">
        <v>1509</v>
      </c>
      <c r="B1448" t="s">
        <v>48</v>
      </c>
      <c r="D1448" t="s">
        <v>171</v>
      </c>
      <c r="F1448" t="s">
        <v>1962</v>
      </c>
    </row>
    <row r="1449" spans="1:6" x14ac:dyDescent="0.3">
      <c r="A1449" t="s">
        <v>1510</v>
      </c>
      <c r="B1449" t="s">
        <v>45</v>
      </c>
      <c r="C1449" t="s">
        <v>344</v>
      </c>
      <c r="D1449" t="s">
        <v>1931</v>
      </c>
      <c r="F1449" t="s">
        <v>1962</v>
      </c>
    </row>
    <row r="1450" spans="1:6" x14ac:dyDescent="0.3">
      <c r="A1450" t="s">
        <v>1510</v>
      </c>
      <c r="B1450" t="s">
        <v>2009</v>
      </c>
      <c r="C1450" t="s">
        <v>2088</v>
      </c>
      <c r="F1450" t="s">
        <v>1962</v>
      </c>
    </row>
    <row r="1451" spans="1:6" x14ac:dyDescent="0.3">
      <c r="A1451" t="s">
        <v>1510</v>
      </c>
      <c r="B1451" t="s">
        <v>2011</v>
      </c>
      <c r="D1451" t="s">
        <v>2089</v>
      </c>
      <c r="F1451" t="s">
        <v>1962</v>
      </c>
    </row>
    <row r="1452" spans="1:6" x14ac:dyDescent="0.3">
      <c r="A1452" t="s">
        <v>1510</v>
      </c>
      <c r="B1452" t="s">
        <v>46</v>
      </c>
      <c r="D1452" t="s">
        <v>169</v>
      </c>
      <c r="F1452" t="s">
        <v>1962</v>
      </c>
    </row>
    <row r="1453" spans="1:6" x14ac:dyDescent="0.3">
      <c r="A1453" t="s">
        <v>1510</v>
      </c>
      <c r="B1453" t="s">
        <v>47</v>
      </c>
      <c r="D1453" t="s">
        <v>170</v>
      </c>
      <c r="F1453" t="s">
        <v>1962</v>
      </c>
    </row>
    <row r="1454" spans="1:6" x14ac:dyDescent="0.3">
      <c r="A1454" t="s">
        <v>1510</v>
      </c>
      <c r="B1454" t="s">
        <v>48</v>
      </c>
      <c r="D1454" t="s">
        <v>171</v>
      </c>
      <c r="F1454" t="s">
        <v>1962</v>
      </c>
    </row>
    <row r="1455" spans="1:6" x14ac:dyDescent="0.3">
      <c r="A1455" t="s">
        <v>1521</v>
      </c>
      <c r="B1455" t="s">
        <v>45</v>
      </c>
      <c r="C1455" t="s">
        <v>344</v>
      </c>
      <c r="D1455" t="s">
        <v>1879</v>
      </c>
      <c r="F1455" t="s">
        <v>1962</v>
      </c>
    </row>
    <row r="1456" spans="1:6" x14ac:dyDescent="0.3">
      <c r="A1456" t="s">
        <v>1521</v>
      </c>
      <c r="B1456" t="s">
        <v>2009</v>
      </c>
      <c r="C1456" t="s">
        <v>344</v>
      </c>
      <c r="F1456" t="s">
        <v>1962</v>
      </c>
    </row>
    <row r="1457" spans="1:6" x14ac:dyDescent="0.3">
      <c r="A1457" t="s">
        <v>1521</v>
      </c>
      <c r="B1457" t="s">
        <v>2011</v>
      </c>
      <c r="D1457" t="s">
        <v>2042</v>
      </c>
      <c r="F1457" t="s">
        <v>1962</v>
      </c>
    </row>
    <row r="1458" spans="1:6" x14ac:dyDescent="0.3">
      <c r="A1458" t="s">
        <v>1521</v>
      </c>
      <c r="B1458" t="s">
        <v>46</v>
      </c>
      <c r="D1458" t="s">
        <v>286</v>
      </c>
      <c r="F1458" t="s">
        <v>1962</v>
      </c>
    </row>
    <row r="1459" spans="1:6" x14ac:dyDescent="0.3">
      <c r="A1459" t="s">
        <v>1521</v>
      </c>
      <c r="B1459" t="s">
        <v>47</v>
      </c>
      <c r="D1459" t="s">
        <v>170</v>
      </c>
      <c r="F1459" t="s">
        <v>1962</v>
      </c>
    </row>
    <row r="1460" spans="1:6" x14ac:dyDescent="0.3">
      <c r="A1460" t="s">
        <v>1521</v>
      </c>
      <c r="B1460" t="s">
        <v>48</v>
      </c>
      <c r="D1460" t="s">
        <v>312</v>
      </c>
      <c r="F1460" t="s">
        <v>1962</v>
      </c>
    </row>
    <row r="1461" spans="1:6" x14ac:dyDescent="0.3">
      <c r="A1461" t="s">
        <v>1522</v>
      </c>
      <c r="B1461" t="s">
        <v>45</v>
      </c>
      <c r="C1461" t="s">
        <v>344</v>
      </c>
      <c r="D1461" t="s">
        <v>1879</v>
      </c>
      <c r="F1461" t="s">
        <v>1962</v>
      </c>
    </row>
    <row r="1462" spans="1:6" x14ac:dyDescent="0.3">
      <c r="A1462" t="s">
        <v>1522</v>
      </c>
      <c r="B1462" t="s">
        <v>2009</v>
      </c>
      <c r="C1462" t="s">
        <v>344</v>
      </c>
      <c r="F1462" t="s">
        <v>1962</v>
      </c>
    </row>
    <row r="1463" spans="1:6" x14ac:dyDescent="0.3">
      <c r="A1463" t="s">
        <v>1522</v>
      </c>
      <c r="B1463" t="s">
        <v>2011</v>
      </c>
      <c r="D1463" t="s">
        <v>2042</v>
      </c>
      <c r="F1463" t="s">
        <v>1962</v>
      </c>
    </row>
    <row r="1464" spans="1:6" x14ac:dyDescent="0.3">
      <c r="A1464" t="s">
        <v>1522</v>
      </c>
      <c r="B1464" t="s">
        <v>46</v>
      </c>
      <c r="D1464" t="s">
        <v>286</v>
      </c>
      <c r="F1464" t="s">
        <v>1962</v>
      </c>
    </row>
    <row r="1465" spans="1:6" x14ac:dyDescent="0.3">
      <c r="A1465" t="s">
        <v>1522</v>
      </c>
      <c r="B1465" t="s">
        <v>47</v>
      </c>
      <c r="D1465" t="s">
        <v>170</v>
      </c>
      <c r="F1465" t="s">
        <v>1962</v>
      </c>
    </row>
    <row r="1466" spans="1:6" x14ac:dyDescent="0.3">
      <c r="A1466" t="s">
        <v>1522</v>
      </c>
      <c r="B1466" t="s">
        <v>48</v>
      </c>
      <c r="D1466" t="s">
        <v>312</v>
      </c>
      <c r="F1466" t="s">
        <v>1962</v>
      </c>
    </row>
    <row r="1467" spans="1:6" x14ac:dyDescent="0.3">
      <c r="A1467" t="s">
        <v>1523</v>
      </c>
      <c r="B1467" t="s">
        <v>45</v>
      </c>
      <c r="C1467" t="s">
        <v>344</v>
      </c>
      <c r="D1467" t="s">
        <v>1879</v>
      </c>
      <c r="F1467" t="s">
        <v>1962</v>
      </c>
    </row>
    <row r="1468" spans="1:6" x14ac:dyDescent="0.3">
      <c r="A1468" t="s">
        <v>1523</v>
      </c>
      <c r="B1468" t="s">
        <v>2009</v>
      </c>
      <c r="C1468" t="s">
        <v>344</v>
      </c>
      <c r="F1468" t="s">
        <v>1962</v>
      </c>
    </row>
    <row r="1469" spans="1:6" x14ac:dyDescent="0.3">
      <c r="A1469" t="s">
        <v>1523</v>
      </c>
      <c r="B1469" t="s">
        <v>2011</v>
      </c>
      <c r="D1469" t="s">
        <v>2042</v>
      </c>
      <c r="F1469" t="s">
        <v>1962</v>
      </c>
    </row>
    <row r="1470" spans="1:6" x14ac:dyDescent="0.3">
      <c r="A1470" t="s">
        <v>1523</v>
      </c>
      <c r="B1470" t="s">
        <v>46</v>
      </c>
      <c r="D1470" t="s">
        <v>286</v>
      </c>
      <c r="F1470" t="s">
        <v>1962</v>
      </c>
    </row>
    <row r="1471" spans="1:6" x14ac:dyDescent="0.3">
      <c r="A1471" t="s">
        <v>1523</v>
      </c>
      <c r="B1471" t="s">
        <v>47</v>
      </c>
      <c r="D1471" t="s">
        <v>170</v>
      </c>
      <c r="F1471" t="s">
        <v>1962</v>
      </c>
    </row>
    <row r="1472" spans="1:6" x14ac:dyDescent="0.3">
      <c r="A1472" t="s">
        <v>1523</v>
      </c>
      <c r="B1472" t="s">
        <v>48</v>
      </c>
      <c r="D1472" t="s">
        <v>312</v>
      </c>
      <c r="F1472" t="s">
        <v>1962</v>
      </c>
    </row>
    <row r="1473" spans="1:6" x14ac:dyDescent="0.3">
      <c r="A1473" t="s">
        <v>1525</v>
      </c>
      <c r="B1473" t="s">
        <v>45</v>
      </c>
      <c r="C1473" t="s">
        <v>344</v>
      </c>
      <c r="D1473" t="s">
        <v>1879</v>
      </c>
      <c r="F1473" t="s">
        <v>1962</v>
      </c>
    </row>
    <row r="1474" spans="1:6" x14ac:dyDescent="0.3">
      <c r="A1474" t="s">
        <v>1525</v>
      </c>
      <c r="B1474" t="s">
        <v>2009</v>
      </c>
      <c r="C1474" t="s">
        <v>344</v>
      </c>
      <c r="F1474" t="s">
        <v>1962</v>
      </c>
    </row>
    <row r="1475" spans="1:6" x14ac:dyDescent="0.3">
      <c r="A1475" t="s">
        <v>1525</v>
      </c>
      <c r="B1475" t="s">
        <v>2011</v>
      </c>
      <c r="D1475" t="s">
        <v>2042</v>
      </c>
      <c r="F1475" t="s">
        <v>1962</v>
      </c>
    </row>
    <row r="1476" spans="1:6" x14ac:dyDescent="0.3">
      <c r="A1476" t="s">
        <v>1525</v>
      </c>
      <c r="B1476" t="s">
        <v>46</v>
      </c>
      <c r="D1476" t="s">
        <v>286</v>
      </c>
      <c r="F1476" t="s">
        <v>1962</v>
      </c>
    </row>
    <row r="1477" spans="1:6" x14ac:dyDescent="0.3">
      <c r="A1477" t="s">
        <v>1525</v>
      </c>
      <c r="B1477" t="s">
        <v>47</v>
      </c>
      <c r="D1477" t="s">
        <v>170</v>
      </c>
      <c r="F1477" t="s">
        <v>1962</v>
      </c>
    </row>
    <row r="1478" spans="1:6" x14ac:dyDescent="0.3">
      <c r="A1478" t="s">
        <v>1525</v>
      </c>
      <c r="B1478" t="s">
        <v>48</v>
      </c>
      <c r="D1478" t="s">
        <v>312</v>
      </c>
      <c r="F1478" t="s">
        <v>1962</v>
      </c>
    </row>
    <row r="1479" spans="1:6" x14ac:dyDescent="0.3">
      <c r="A1479" t="s">
        <v>699</v>
      </c>
      <c r="B1479" t="s">
        <v>1805</v>
      </c>
      <c r="C1479" t="s">
        <v>293</v>
      </c>
      <c r="D1479" t="s">
        <v>209</v>
      </c>
      <c r="F1479" t="s">
        <v>1962</v>
      </c>
    </row>
    <row r="1480" spans="1:6" x14ac:dyDescent="0.3">
      <c r="A1480" t="s">
        <v>699</v>
      </c>
      <c r="B1480" t="s">
        <v>1806</v>
      </c>
      <c r="C1480">
        <v>150000</v>
      </c>
      <c r="F1480" t="s">
        <v>1962</v>
      </c>
    </row>
    <row r="1481" spans="1:6" x14ac:dyDescent="0.3">
      <c r="A1481" t="s">
        <v>699</v>
      </c>
      <c r="B1481" t="s">
        <v>1807</v>
      </c>
      <c r="D1481">
        <v>150000</v>
      </c>
      <c r="F1481" t="s">
        <v>1962</v>
      </c>
    </row>
    <row r="1482" spans="1:6" x14ac:dyDescent="0.3">
      <c r="A1482" t="s">
        <v>699</v>
      </c>
      <c r="B1482" t="s">
        <v>1808</v>
      </c>
      <c r="C1482">
        <v>150000</v>
      </c>
      <c r="D1482">
        <v>5000</v>
      </c>
      <c r="F1482" t="s">
        <v>1962</v>
      </c>
    </row>
  </sheetData>
  <dataValidations count="2">
    <dataValidation type="whole" allowBlank="1" showInputMessage="1" showErrorMessage="1" sqref="D1481 C1482" xr:uid="{173172C8-F3FE-4D5F-A8A5-C57585E0C125}">
      <formula1>0</formula1>
      <formula2>150000</formula2>
    </dataValidation>
    <dataValidation type="list" allowBlank="1" showInputMessage="1" showErrorMessage="1" sqref="D1479" xr:uid="{009DE486-7A7C-480B-8E5F-9E8EBFCC8A48}">
      <formula1>"daily,monthly"</formula1>
    </dataValidation>
  </dataValidation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
  <sheetViews>
    <sheetView workbookViewId="0"/>
  </sheetViews>
  <sheetFormatPr defaultColWidth="11.5546875" defaultRowHeight="14.4" x14ac:dyDescent="0.3"/>
  <sheetData>
    <row r="1" spans="1:3" x14ac:dyDescent="0.3">
      <c r="A1" t="s">
        <v>2090</v>
      </c>
      <c r="B1" t="s">
        <v>2091</v>
      </c>
      <c r="C1" t="s">
        <v>1822</v>
      </c>
    </row>
    <row r="2" spans="1:3" x14ac:dyDescent="0.3">
      <c r="A2" t="s">
        <v>1024</v>
      </c>
      <c r="B2" t="s">
        <v>1884</v>
      </c>
      <c r="C2">
        <v>492</v>
      </c>
    </row>
    <row r="3" spans="1:3" x14ac:dyDescent="0.3">
      <c r="A3" t="s">
        <v>1023</v>
      </c>
      <c r="B3" t="s">
        <v>1883</v>
      </c>
      <c r="C3">
        <v>490</v>
      </c>
    </row>
    <row r="4" spans="1:3" x14ac:dyDescent="0.3">
      <c r="A4" t="s">
        <v>1028</v>
      </c>
      <c r="B4" t="s">
        <v>1886</v>
      </c>
      <c r="C4">
        <v>498</v>
      </c>
    </row>
    <row r="5" spans="1:3" x14ac:dyDescent="0.3">
      <c r="A5" t="s">
        <v>1027</v>
      </c>
      <c r="B5" t="s">
        <v>1885</v>
      </c>
      <c r="C5">
        <v>496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workbookViewId="0"/>
  </sheetViews>
  <sheetFormatPr defaultColWidth="11.5546875" defaultRowHeight="14.4" x14ac:dyDescent="0.3"/>
  <sheetData>
    <row r="1" spans="1:3" x14ac:dyDescent="0.3">
      <c r="A1" t="s">
        <v>1815</v>
      </c>
      <c r="B1" t="s">
        <v>1822</v>
      </c>
      <c r="C1" t="s">
        <v>2092</v>
      </c>
    </row>
    <row r="2" spans="1:3" x14ac:dyDescent="0.3">
      <c r="A2" t="s">
        <v>201</v>
      </c>
      <c r="B2">
        <v>2</v>
      </c>
      <c r="C2" t="s">
        <v>2093</v>
      </c>
    </row>
    <row r="3" spans="1:3" x14ac:dyDescent="0.3">
      <c r="A3" t="s">
        <v>501</v>
      </c>
      <c r="B3">
        <v>142</v>
      </c>
      <c r="C3" t="s">
        <v>2093</v>
      </c>
    </row>
    <row r="4" spans="1:3" x14ac:dyDescent="0.3">
      <c r="A4" t="s">
        <v>502</v>
      </c>
      <c r="B4">
        <v>143</v>
      </c>
      <c r="C4" t="s">
        <v>2093</v>
      </c>
    </row>
    <row r="5" spans="1:3" x14ac:dyDescent="0.3">
      <c r="A5" t="s">
        <v>884</v>
      </c>
      <c r="B5">
        <v>390</v>
      </c>
      <c r="C5" t="s">
        <v>2093</v>
      </c>
    </row>
    <row r="6" spans="1:3" x14ac:dyDescent="0.3">
      <c r="A6" t="s">
        <v>904</v>
      </c>
      <c r="B6">
        <v>403</v>
      </c>
      <c r="C6" t="s">
        <v>2093</v>
      </c>
    </row>
    <row r="7" spans="1:3" x14ac:dyDescent="0.3">
      <c r="A7" t="s">
        <v>1007</v>
      </c>
      <c r="B7">
        <v>478</v>
      </c>
      <c r="C7" t="s">
        <v>2093</v>
      </c>
    </row>
    <row r="8" spans="1:3" x14ac:dyDescent="0.3">
      <c r="A8" t="s">
        <v>1015</v>
      </c>
      <c r="B8">
        <v>482</v>
      </c>
      <c r="C8" t="s">
        <v>2093</v>
      </c>
    </row>
    <row r="9" spans="1:3" x14ac:dyDescent="0.3">
      <c r="A9" t="s">
        <v>1517</v>
      </c>
      <c r="B9">
        <v>850</v>
      </c>
      <c r="C9" t="s">
        <v>2094</v>
      </c>
    </row>
    <row r="10" spans="1:3" x14ac:dyDescent="0.3">
      <c r="A10" t="s">
        <v>1519</v>
      </c>
      <c r="B10">
        <v>853</v>
      </c>
      <c r="C10" t="s">
        <v>2094</v>
      </c>
    </row>
    <row r="11" spans="1:3" x14ac:dyDescent="0.3">
      <c r="A11" t="s">
        <v>1520</v>
      </c>
      <c r="B11">
        <v>855</v>
      </c>
      <c r="C11" t="s">
        <v>2094</v>
      </c>
    </row>
    <row r="12" spans="1:3" x14ac:dyDescent="0.3">
      <c r="A12" t="s">
        <v>1521</v>
      </c>
      <c r="B12">
        <v>857</v>
      </c>
      <c r="C12" t="s">
        <v>2094</v>
      </c>
    </row>
    <row r="13" spans="1:3" x14ac:dyDescent="0.3">
      <c r="A13" t="s">
        <v>1522</v>
      </c>
      <c r="B13">
        <v>859</v>
      </c>
      <c r="C13" t="s">
        <v>2094</v>
      </c>
    </row>
    <row r="14" spans="1:3" x14ac:dyDescent="0.3">
      <c r="A14" t="s">
        <v>1525</v>
      </c>
      <c r="B14">
        <v>862</v>
      </c>
      <c r="C14" t="s">
        <v>2094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A851"/>
  <sheetViews>
    <sheetView workbookViewId="0"/>
  </sheetViews>
  <sheetFormatPr defaultColWidth="11.5546875" defaultRowHeight="14.4" x14ac:dyDescent="0.3"/>
  <sheetData>
    <row r="1" spans="1:339" x14ac:dyDescent="0.3">
      <c r="A1" t="s">
        <v>42</v>
      </c>
      <c r="B1" t="s">
        <v>43</v>
      </c>
      <c r="C1" t="s">
        <v>1526</v>
      </c>
      <c r="D1" t="s">
        <v>1527</v>
      </c>
      <c r="E1" t="s">
        <v>1528</v>
      </c>
      <c r="F1" t="s">
        <v>1529</v>
      </c>
      <c r="G1" t="s">
        <v>1530</v>
      </c>
      <c r="H1" t="s">
        <v>1531</v>
      </c>
      <c r="I1" t="s">
        <v>1532</v>
      </c>
      <c r="J1" t="s">
        <v>1533</v>
      </c>
      <c r="K1" t="s">
        <v>1534</v>
      </c>
      <c r="L1" t="s">
        <v>1535</v>
      </c>
      <c r="M1" t="s">
        <v>1536</v>
      </c>
      <c r="N1" t="s">
        <v>1537</v>
      </c>
      <c r="O1" t="s">
        <v>1538</v>
      </c>
      <c r="P1" t="s">
        <v>1539</v>
      </c>
      <c r="Q1" t="s">
        <v>1540</v>
      </c>
      <c r="R1" t="s">
        <v>49</v>
      </c>
      <c r="S1" t="s">
        <v>50</v>
      </c>
      <c r="T1" t="s">
        <v>51</v>
      </c>
      <c r="U1" t="s">
        <v>52</v>
      </c>
      <c r="V1" t="s">
        <v>53</v>
      </c>
      <c r="W1" t="s">
        <v>54</v>
      </c>
      <c r="X1" t="s">
        <v>1541</v>
      </c>
      <c r="Y1" t="s">
        <v>1542</v>
      </c>
      <c r="Z1" t="s">
        <v>55</v>
      </c>
      <c r="AA1" t="s">
        <v>1543</v>
      </c>
      <c r="AB1" t="s">
        <v>1544</v>
      </c>
      <c r="AC1" t="s">
        <v>1545</v>
      </c>
      <c r="AD1" t="s">
        <v>1546</v>
      </c>
      <c r="AE1" t="s">
        <v>1547</v>
      </c>
      <c r="AF1" t="s">
        <v>1548</v>
      </c>
      <c r="AG1" t="s">
        <v>1549</v>
      </c>
      <c r="AH1" t="s">
        <v>1550</v>
      </c>
      <c r="AI1" t="s">
        <v>1551</v>
      </c>
      <c r="AJ1" t="s">
        <v>1552</v>
      </c>
      <c r="AK1" t="s">
        <v>56</v>
      </c>
      <c r="AL1" t="s">
        <v>1553</v>
      </c>
      <c r="AM1" t="s">
        <v>1554</v>
      </c>
      <c r="AN1" t="s">
        <v>1555</v>
      </c>
      <c r="AO1" t="s">
        <v>1556</v>
      </c>
      <c r="AP1" t="s">
        <v>1557</v>
      </c>
      <c r="AQ1" t="s">
        <v>1558</v>
      </c>
      <c r="AR1" t="s">
        <v>1559</v>
      </c>
      <c r="AS1" t="s">
        <v>1560</v>
      </c>
      <c r="AT1" t="s">
        <v>1561</v>
      </c>
      <c r="AU1" t="s">
        <v>1562</v>
      </c>
      <c r="AV1" t="s">
        <v>1563</v>
      </c>
      <c r="AW1" t="s">
        <v>1564</v>
      </c>
      <c r="AX1" t="s">
        <v>1565</v>
      </c>
      <c r="AY1" t="s">
        <v>1566</v>
      </c>
      <c r="AZ1" t="s">
        <v>1567</v>
      </c>
      <c r="BA1" t="s">
        <v>1568</v>
      </c>
      <c r="BB1" t="s">
        <v>1569</v>
      </c>
      <c r="BC1" t="s">
        <v>1570</v>
      </c>
      <c r="BD1" t="s">
        <v>1571</v>
      </c>
      <c r="BE1" t="s">
        <v>1572</v>
      </c>
      <c r="BF1" t="s">
        <v>1573</v>
      </c>
      <c r="BG1" t="s">
        <v>1574</v>
      </c>
      <c r="BH1" t="s">
        <v>1575</v>
      </c>
      <c r="BI1" t="s">
        <v>1576</v>
      </c>
      <c r="BJ1" t="s">
        <v>1577</v>
      </c>
      <c r="BK1" t="s">
        <v>1578</v>
      </c>
      <c r="BL1" t="s">
        <v>1579</v>
      </c>
      <c r="BM1" t="s">
        <v>1580</v>
      </c>
      <c r="BN1" t="s">
        <v>1581</v>
      </c>
      <c r="BO1" t="s">
        <v>1582</v>
      </c>
      <c r="BP1" t="s">
        <v>66</v>
      </c>
      <c r="BQ1" t="s">
        <v>1583</v>
      </c>
      <c r="BR1" t="s">
        <v>1584</v>
      </c>
      <c r="BS1" t="s">
        <v>1585</v>
      </c>
      <c r="BT1" t="s">
        <v>1586</v>
      </c>
      <c r="BU1" t="s">
        <v>1587</v>
      </c>
      <c r="BV1" t="s">
        <v>1588</v>
      </c>
      <c r="BW1" t="s">
        <v>1589</v>
      </c>
      <c r="BX1" t="s">
        <v>1590</v>
      </c>
      <c r="BY1" t="s">
        <v>1591</v>
      </c>
      <c r="BZ1" t="s">
        <v>1592</v>
      </c>
      <c r="CA1" t="s">
        <v>1593</v>
      </c>
      <c r="CB1" t="s">
        <v>1594</v>
      </c>
      <c r="CC1" t="s">
        <v>1595</v>
      </c>
      <c r="CD1" t="s">
        <v>1596</v>
      </c>
      <c r="CE1" t="s">
        <v>1597</v>
      </c>
      <c r="CF1" t="s">
        <v>1598</v>
      </c>
      <c r="CG1" t="s">
        <v>1599</v>
      </c>
      <c r="CH1" t="s">
        <v>1600</v>
      </c>
      <c r="CI1" t="s">
        <v>1601</v>
      </c>
      <c r="CJ1" t="s">
        <v>1602</v>
      </c>
      <c r="CK1" t="s">
        <v>1603</v>
      </c>
      <c r="CL1" t="s">
        <v>1604</v>
      </c>
      <c r="CM1" t="s">
        <v>1605</v>
      </c>
      <c r="CN1" t="s">
        <v>1606</v>
      </c>
      <c r="CO1" t="s">
        <v>1607</v>
      </c>
      <c r="CP1" t="s">
        <v>1608</v>
      </c>
      <c r="CQ1" t="s">
        <v>1609</v>
      </c>
      <c r="CR1" t="s">
        <v>1610</v>
      </c>
      <c r="CS1" t="s">
        <v>1611</v>
      </c>
      <c r="CT1" t="s">
        <v>1612</v>
      </c>
      <c r="CU1" t="s">
        <v>1613</v>
      </c>
      <c r="CV1" t="s">
        <v>1614</v>
      </c>
      <c r="CW1" t="s">
        <v>1615</v>
      </c>
      <c r="CX1" t="s">
        <v>1616</v>
      </c>
      <c r="CY1" t="s">
        <v>1617</v>
      </c>
      <c r="CZ1" t="s">
        <v>1618</v>
      </c>
      <c r="DA1" t="s">
        <v>1619</v>
      </c>
      <c r="DB1" t="s">
        <v>1620</v>
      </c>
      <c r="DC1" t="s">
        <v>1621</v>
      </c>
      <c r="DD1" t="s">
        <v>1622</v>
      </c>
      <c r="DE1" t="s">
        <v>1623</v>
      </c>
      <c r="DF1" t="s">
        <v>1624</v>
      </c>
      <c r="DG1" t="s">
        <v>1625</v>
      </c>
      <c r="DH1" t="s">
        <v>1626</v>
      </c>
      <c r="DI1" t="s">
        <v>1627</v>
      </c>
      <c r="DJ1" t="s">
        <v>1628</v>
      </c>
      <c r="DK1" t="s">
        <v>1629</v>
      </c>
      <c r="DL1" t="s">
        <v>1630</v>
      </c>
      <c r="DM1" t="s">
        <v>1631</v>
      </c>
      <c r="DN1" t="s">
        <v>1632</v>
      </c>
      <c r="DO1" t="s">
        <v>1633</v>
      </c>
      <c r="DP1" t="s">
        <v>1634</v>
      </c>
      <c r="DQ1" t="s">
        <v>1635</v>
      </c>
      <c r="DR1" t="s">
        <v>1636</v>
      </c>
      <c r="DS1" t="s">
        <v>1637</v>
      </c>
      <c r="DT1" t="s">
        <v>1638</v>
      </c>
      <c r="DU1" t="s">
        <v>1639</v>
      </c>
      <c r="DV1" t="s">
        <v>1640</v>
      </c>
      <c r="DW1" t="s">
        <v>1641</v>
      </c>
      <c r="DX1" t="s">
        <v>1642</v>
      </c>
      <c r="DY1" t="s">
        <v>1643</v>
      </c>
      <c r="DZ1" t="s">
        <v>1644</v>
      </c>
      <c r="EA1" t="s">
        <v>1645</v>
      </c>
      <c r="EB1" t="s">
        <v>1646</v>
      </c>
      <c r="EC1" t="s">
        <v>1647</v>
      </c>
      <c r="ED1" t="s">
        <v>1648</v>
      </c>
      <c r="EE1" t="s">
        <v>1649</v>
      </c>
      <c r="EF1" t="s">
        <v>1650</v>
      </c>
      <c r="EG1" t="s">
        <v>1651</v>
      </c>
      <c r="EH1" t="s">
        <v>1652</v>
      </c>
      <c r="EI1" t="s">
        <v>1653</v>
      </c>
      <c r="EJ1" t="s">
        <v>1654</v>
      </c>
      <c r="EK1" t="s">
        <v>1655</v>
      </c>
      <c r="EL1" t="s">
        <v>1656</v>
      </c>
      <c r="EM1" t="s">
        <v>1657</v>
      </c>
      <c r="EN1" t="s">
        <v>1658</v>
      </c>
      <c r="EO1" t="s">
        <v>1659</v>
      </c>
      <c r="EP1" t="s">
        <v>1660</v>
      </c>
      <c r="EQ1" t="s">
        <v>1661</v>
      </c>
      <c r="ER1" t="s">
        <v>1662</v>
      </c>
      <c r="ES1" t="s">
        <v>1663</v>
      </c>
      <c r="ET1" t="s">
        <v>1664</v>
      </c>
      <c r="EU1" t="s">
        <v>1665</v>
      </c>
      <c r="EV1" t="s">
        <v>1666</v>
      </c>
      <c r="EW1" t="s">
        <v>1667</v>
      </c>
      <c r="EX1" t="s">
        <v>1668</v>
      </c>
      <c r="EY1" t="s">
        <v>1669</v>
      </c>
      <c r="EZ1" t="s">
        <v>1670</v>
      </c>
      <c r="FA1" t="s">
        <v>1671</v>
      </c>
      <c r="FB1" t="s">
        <v>1672</v>
      </c>
      <c r="FC1" t="s">
        <v>1673</v>
      </c>
      <c r="FD1" t="s">
        <v>1674</v>
      </c>
      <c r="FE1" t="s">
        <v>1675</v>
      </c>
      <c r="FF1" t="s">
        <v>1676</v>
      </c>
      <c r="FG1" t="s">
        <v>1677</v>
      </c>
      <c r="FH1" t="s">
        <v>1678</v>
      </c>
      <c r="FI1" t="s">
        <v>1679</v>
      </c>
      <c r="FJ1" t="s">
        <v>1680</v>
      </c>
      <c r="FK1" t="s">
        <v>1681</v>
      </c>
      <c r="FL1" t="s">
        <v>1682</v>
      </c>
      <c r="FM1" t="s">
        <v>1683</v>
      </c>
      <c r="FN1" t="s">
        <v>1684</v>
      </c>
      <c r="FO1" t="s">
        <v>1685</v>
      </c>
      <c r="FP1" t="s">
        <v>1686</v>
      </c>
      <c r="FQ1" t="s">
        <v>1687</v>
      </c>
      <c r="FR1" t="s">
        <v>1688</v>
      </c>
      <c r="FS1" t="s">
        <v>1689</v>
      </c>
      <c r="FT1" t="s">
        <v>1690</v>
      </c>
      <c r="FU1" t="s">
        <v>1691</v>
      </c>
      <c r="FV1" t="s">
        <v>1692</v>
      </c>
      <c r="FW1" t="s">
        <v>1693</v>
      </c>
      <c r="FX1" t="s">
        <v>1694</v>
      </c>
      <c r="FY1" t="s">
        <v>1695</v>
      </c>
      <c r="FZ1" t="s">
        <v>1696</v>
      </c>
      <c r="GA1" t="s">
        <v>1697</v>
      </c>
      <c r="GB1" t="s">
        <v>1698</v>
      </c>
      <c r="GC1" t="s">
        <v>1699</v>
      </c>
      <c r="GD1" t="s">
        <v>1700</v>
      </c>
      <c r="GE1" t="s">
        <v>1701</v>
      </c>
      <c r="GF1" t="s">
        <v>1702</v>
      </c>
      <c r="GG1" t="s">
        <v>1703</v>
      </c>
      <c r="GH1" t="s">
        <v>98</v>
      </c>
      <c r="GI1" t="s">
        <v>99</v>
      </c>
      <c r="GJ1" t="s">
        <v>100</v>
      </c>
      <c r="GK1" t="s">
        <v>101</v>
      </c>
      <c r="GL1" t="s">
        <v>102</v>
      </c>
      <c r="GM1" t="s">
        <v>103</v>
      </c>
      <c r="GN1" t="s">
        <v>1704</v>
      </c>
      <c r="GO1" t="s">
        <v>1705</v>
      </c>
      <c r="GP1" t="s">
        <v>1706</v>
      </c>
      <c r="GQ1" t="s">
        <v>1707</v>
      </c>
      <c r="GR1" t="s">
        <v>1708</v>
      </c>
      <c r="GS1" t="s">
        <v>1709</v>
      </c>
      <c r="GT1" t="s">
        <v>1710</v>
      </c>
      <c r="GU1" t="s">
        <v>1711</v>
      </c>
      <c r="GV1" t="s">
        <v>1712</v>
      </c>
      <c r="GW1" t="s">
        <v>1713</v>
      </c>
      <c r="GX1" t="s">
        <v>1714</v>
      </c>
      <c r="GY1" t="s">
        <v>1715</v>
      </c>
      <c r="GZ1" t="s">
        <v>1716</v>
      </c>
      <c r="HA1" t="s">
        <v>1717</v>
      </c>
      <c r="HB1" t="s">
        <v>1718</v>
      </c>
      <c r="HC1" t="s">
        <v>1719</v>
      </c>
      <c r="HD1" t="s">
        <v>1720</v>
      </c>
      <c r="HE1" t="s">
        <v>1721</v>
      </c>
      <c r="HF1" t="s">
        <v>111</v>
      </c>
      <c r="HG1" t="s">
        <v>1722</v>
      </c>
      <c r="HH1" t="s">
        <v>1723</v>
      </c>
      <c r="HI1" t="s">
        <v>1724</v>
      </c>
      <c r="HJ1" t="s">
        <v>112</v>
      </c>
      <c r="HK1" t="s">
        <v>1725</v>
      </c>
      <c r="HL1" t="s">
        <v>1726</v>
      </c>
      <c r="HM1" t="s">
        <v>1727</v>
      </c>
      <c r="HN1" t="s">
        <v>1728</v>
      </c>
      <c r="HO1" t="s">
        <v>1729</v>
      </c>
      <c r="HP1" t="s">
        <v>1730</v>
      </c>
      <c r="HQ1" t="s">
        <v>113</v>
      </c>
      <c r="HR1" t="s">
        <v>114</v>
      </c>
      <c r="HS1" t="s">
        <v>115</v>
      </c>
      <c r="HT1" t="s">
        <v>116</v>
      </c>
      <c r="HU1" t="s">
        <v>117</v>
      </c>
      <c r="HV1" t="s">
        <v>118</v>
      </c>
      <c r="HW1" t="s">
        <v>1731</v>
      </c>
      <c r="HX1" t="s">
        <v>1732</v>
      </c>
      <c r="HY1" t="s">
        <v>1733</v>
      </c>
      <c r="HZ1" t="s">
        <v>1734</v>
      </c>
      <c r="IA1" t="s">
        <v>1735</v>
      </c>
      <c r="IB1" t="s">
        <v>1736</v>
      </c>
      <c r="IC1" t="s">
        <v>1737</v>
      </c>
      <c r="ID1" t="s">
        <v>1738</v>
      </c>
      <c r="IE1" t="s">
        <v>1739</v>
      </c>
      <c r="IF1" t="s">
        <v>1740</v>
      </c>
      <c r="IG1" t="s">
        <v>1741</v>
      </c>
      <c r="IH1" t="s">
        <v>1742</v>
      </c>
      <c r="II1" t="s">
        <v>1743</v>
      </c>
      <c r="IJ1" t="s">
        <v>1744</v>
      </c>
      <c r="IK1" t="s">
        <v>126</v>
      </c>
      <c r="IL1" t="s">
        <v>127</v>
      </c>
      <c r="IM1" t="s">
        <v>1745</v>
      </c>
      <c r="IN1" t="s">
        <v>1746</v>
      </c>
      <c r="IO1" t="s">
        <v>1747</v>
      </c>
      <c r="IP1" t="s">
        <v>1748</v>
      </c>
      <c r="IQ1" t="s">
        <v>1749</v>
      </c>
      <c r="IR1" t="s">
        <v>1750</v>
      </c>
      <c r="IS1" t="s">
        <v>1751</v>
      </c>
      <c r="IT1" t="s">
        <v>1752</v>
      </c>
      <c r="IU1" t="s">
        <v>1753</v>
      </c>
      <c r="IV1" t="s">
        <v>1754</v>
      </c>
      <c r="IW1" t="s">
        <v>1755</v>
      </c>
      <c r="IX1" t="s">
        <v>1756</v>
      </c>
      <c r="IY1" t="s">
        <v>1757</v>
      </c>
      <c r="IZ1" t="s">
        <v>1758</v>
      </c>
      <c r="JA1" t="s">
        <v>1759</v>
      </c>
      <c r="JB1" t="s">
        <v>1760</v>
      </c>
      <c r="JC1" t="s">
        <v>1761</v>
      </c>
      <c r="JD1" t="s">
        <v>1762</v>
      </c>
      <c r="JE1" t="s">
        <v>1763</v>
      </c>
      <c r="JF1" t="s">
        <v>1764</v>
      </c>
      <c r="JG1" t="s">
        <v>1765</v>
      </c>
      <c r="JH1" t="s">
        <v>1766</v>
      </c>
      <c r="JI1" t="s">
        <v>1767</v>
      </c>
      <c r="JJ1" t="s">
        <v>1768</v>
      </c>
      <c r="JK1" t="s">
        <v>1769</v>
      </c>
      <c r="JL1" t="s">
        <v>1770</v>
      </c>
      <c r="JM1" t="s">
        <v>1771</v>
      </c>
      <c r="JN1" t="s">
        <v>1772</v>
      </c>
      <c r="JO1" t="s">
        <v>1773</v>
      </c>
      <c r="JP1" t="s">
        <v>1774</v>
      </c>
      <c r="JQ1" t="s">
        <v>136</v>
      </c>
      <c r="JR1" t="s">
        <v>137</v>
      </c>
      <c r="JS1" t="s">
        <v>138</v>
      </c>
      <c r="JT1" t="s">
        <v>139</v>
      </c>
      <c r="JU1" t="s">
        <v>140</v>
      </c>
      <c r="JV1" t="s">
        <v>141</v>
      </c>
      <c r="JW1" t="s">
        <v>1775</v>
      </c>
      <c r="JX1" t="s">
        <v>1776</v>
      </c>
      <c r="JY1" t="s">
        <v>1777</v>
      </c>
      <c r="JZ1" t="s">
        <v>1778</v>
      </c>
      <c r="KA1" t="s">
        <v>1779</v>
      </c>
      <c r="KB1" t="s">
        <v>1780</v>
      </c>
      <c r="KC1" t="s">
        <v>1781</v>
      </c>
      <c r="KD1" t="s">
        <v>1782</v>
      </c>
      <c r="KE1" t="s">
        <v>1783</v>
      </c>
      <c r="KF1" t="s">
        <v>146</v>
      </c>
      <c r="KG1" t="s">
        <v>1784</v>
      </c>
      <c r="KH1" t="s">
        <v>1785</v>
      </c>
      <c r="KI1" t="s">
        <v>1786</v>
      </c>
      <c r="KJ1" t="s">
        <v>1787</v>
      </c>
      <c r="KK1" t="s">
        <v>1788</v>
      </c>
      <c r="KL1" t="s">
        <v>1789</v>
      </c>
      <c r="KM1" t="s">
        <v>1790</v>
      </c>
      <c r="KN1" t="s">
        <v>1791</v>
      </c>
      <c r="KO1" t="s">
        <v>1792</v>
      </c>
      <c r="KP1" t="s">
        <v>1793</v>
      </c>
      <c r="KQ1" t="s">
        <v>1794</v>
      </c>
      <c r="KR1" t="s">
        <v>1795</v>
      </c>
      <c r="KS1" t="s">
        <v>1796</v>
      </c>
      <c r="KT1" t="s">
        <v>1797</v>
      </c>
      <c r="KU1" t="s">
        <v>1798</v>
      </c>
      <c r="KV1" t="s">
        <v>1799</v>
      </c>
      <c r="KW1" t="s">
        <v>1800</v>
      </c>
      <c r="KX1" t="s">
        <v>1801</v>
      </c>
      <c r="KY1" t="s">
        <v>1802</v>
      </c>
      <c r="KZ1" t="s">
        <v>152</v>
      </c>
      <c r="LA1" t="s">
        <v>153</v>
      </c>
      <c r="LB1" t="s">
        <v>154</v>
      </c>
      <c r="LC1" t="s">
        <v>155</v>
      </c>
      <c r="LD1" t="s">
        <v>156</v>
      </c>
      <c r="LE1" t="s">
        <v>157</v>
      </c>
      <c r="LF1" t="s">
        <v>158</v>
      </c>
      <c r="LG1" t="s">
        <v>1803</v>
      </c>
      <c r="LH1" t="s">
        <v>1804</v>
      </c>
      <c r="LI1" t="s">
        <v>1805</v>
      </c>
      <c r="LJ1" t="s">
        <v>1806</v>
      </c>
      <c r="LK1" t="s">
        <v>1807</v>
      </c>
      <c r="LL1" t="s">
        <v>1808</v>
      </c>
      <c r="LM1" t="s">
        <v>1809</v>
      </c>
      <c r="LN1" t="s">
        <v>1810</v>
      </c>
      <c r="LO1" t="s">
        <v>1811</v>
      </c>
      <c r="LP1" t="s">
        <v>1812</v>
      </c>
      <c r="LQ1" t="s">
        <v>163</v>
      </c>
      <c r="LR1" t="s">
        <v>1813</v>
      </c>
      <c r="LS1" t="s">
        <v>1814</v>
      </c>
      <c r="LT1" t="s">
        <v>1815</v>
      </c>
      <c r="LU1" t="s">
        <v>1816</v>
      </c>
      <c r="LV1" t="s">
        <v>1817</v>
      </c>
      <c r="LW1" t="s">
        <v>1818</v>
      </c>
      <c r="LX1" t="s">
        <v>1819</v>
      </c>
      <c r="LY1" t="s">
        <v>1820</v>
      </c>
      <c r="LZ1" t="s">
        <v>1821</v>
      </c>
      <c r="MA1" t="s">
        <v>1822</v>
      </c>
    </row>
    <row r="2" spans="1:339" x14ac:dyDescent="0.3">
      <c r="A2" s="1">
        <v>45144.497831562498</v>
      </c>
      <c r="B2" s="1">
        <v>45144</v>
      </c>
      <c r="C2" t="s">
        <v>164</v>
      </c>
      <c r="D2" t="s">
        <v>167</v>
      </c>
      <c r="E2" t="s">
        <v>168</v>
      </c>
      <c r="G2" t="s">
        <v>169</v>
      </c>
      <c r="H2" t="s">
        <v>170</v>
      </c>
      <c r="I2" t="s">
        <v>171</v>
      </c>
      <c r="J2" t="s">
        <v>172</v>
      </c>
      <c r="K2" s="1">
        <v>45144</v>
      </c>
      <c r="L2" t="s">
        <v>1823</v>
      </c>
      <c r="M2" t="s">
        <v>1824</v>
      </c>
      <c r="N2" t="s">
        <v>1825</v>
      </c>
      <c r="O2" t="s">
        <v>165</v>
      </c>
      <c r="P2" t="s">
        <v>1826</v>
      </c>
      <c r="Q2" t="s">
        <v>166</v>
      </c>
      <c r="R2" t="s">
        <v>173</v>
      </c>
      <c r="S2">
        <v>1</v>
      </c>
      <c r="T2">
        <v>1</v>
      </c>
      <c r="U2">
        <v>0</v>
      </c>
      <c r="V2">
        <v>0</v>
      </c>
      <c r="W2">
        <v>0</v>
      </c>
      <c r="X2" t="s">
        <v>174</v>
      </c>
      <c r="Z2" t="s">
        <v>175</v>
      </c>
      <c r="AA2" t="s">
        <v>176</v>
      </c>
      <c r="AB2">
        <v>1</v>
      </c>
      <c r="AC2">
        <v>1</v>
      </c>
      <c r="AD2">
        <v>0</v>
      </c>
      <c r="AE2">
        <v>0</v>
      </c>
      <c r="AF2">
        <v>1</v>
      </c>
      <c r="AG2">
        <v>0</v>
      </c>
      <c r="AH2">
        <v>0</v>
      </c>
      <c r="AI2">
        <v>0</v>
      </c>
      <c r="AK2" t="s">
        <v>177</v>
      </c>
      <c r="AL2" t="s">
        <v>175</v>
      </c>
      <c r="AN2" t="s">
        <v>178</v>
      </c>
      <c r="AP2">
        <v>13500</v>
      </c>
      <c r="AQ2">
        <v>270</v>
      </c>
      <c r="AT2" t="s">
        <v>179</v>
      </c>
      <c r="AU2" t="s">
        <v>175</v>
      </c>
      <c r="AW2" t="s">
        <v>175</v>
      </c>
      <c r="AY2">
        <v>400</v>
      </c>
      <c r="AZ2">
        <v>400</v>
      </c>
      <c r="BD2" t="s">
        <v>175</v>
      </c>
      <c r="BF2" t="s">
        <v>175</v>
      </c>
      <c r="BH2">
        <v>800</v>
      </c>
      <c r="BI2">
        <v>800</v>
      </c>
      <c r="BM2" t="s">
        <v>175</v>
      </c>
      <c r="BO2" t="s">
        <v>175</v>
      </c>
      <c r="BR2">
        <v>350</v>
      </c>
      <c r="BS2">
        <v>350</v>
      </c>
      <c r="BW2" t="s">
        <v>175</v>
      </c>
      <c r="BY2" t="s">
        <v>175</v>
      </c>
      <c r="CA2" t="s">
        <v>183</v>
      </c>
      <c r="CB2">
        <v>600</v>
      </c>
      <c r="CC2">
        <v>600</v>
      </c>
      <c r="CG2" t="s">
        <v>175</v>
      </c>
      <c r="CI2" t="s">
        <v>175</v>
      </c>
      <c r="CK2">
        <v>1000</v>
      </c>
      <c r="CL2">
        <v>1000</v>
      </c>
      <c r="CP2" t="s">
        <v>175</v>
      </c>
      <c r="CR2" t="s">
        <v>175</v>
      </c>
      <c r="CT2">
        <v>500</v>
      </c>
      <c r="CU2">
        <v>500</v>
      </c>
      <c r="CY2" t="s">
        <v>175</v>
      </c>
      <c r="DA2" t="s">
        <v>175</v>
      </c>
      <c r="DC2">
        <v>150</v>
      </c>
      <c r="DD2">
        <v>150</v>
      </c>
      <c r="DH2" t="s">
        <v>175</v>
      </c>
      <c r="DJ2" t="s">
        <v>175</v>
      </c>
      <c r="DL2">
        <v>400</v>
      </c>
      <c r="DM2">
        <v>400</v>
      </c>
      <c r="DQ2" t="s">
        <v>175</v>
      </c>
      <c r="DS2" t="s">
        <v>175</v>
      </c>
      <c r="DU2">
        <v>500</v>
      </c>
      <c r="DV2">
        <v>500</v>
      </c>
      <c r="DZ2" t="s">
        <v>175</v>
      </c>
      <c r="EB2" t="s">
        <v>175</v>
      </c>
      <c r="ED2">
        <v>100</v>
      </c>
      <c r="EE2">
        <v>100</v>
      </c>
      <c r="EI2" t="s">
        <v>178</v>
      </c>
      <c r="ER2" t="s">
        <v>175</v>
      </c>
      <c r="ET2" t="s">
        <v>175</v>
      </c>
      <c r="EV2">
        <v>150</v>
      </c>
      <c r="EW2">
        <v>150</v>
      </c>
      <c r="FA2" t="s">
        <v>175</v>
      </c>
      <c r="FC2" t="s">
        <v>175</v>
      </c>
      <c r="FE2">
        <v>120</v>
      </c>
      <c r="FF2">
        <v>120</v>
      </c>
      <c r="FJ2" t="s">
        <v>175</v>
      </c>
      <c r="FL2" t="s">
        <v>175</v>
      </c>
      <c r="FN2">
        <v>600</v>
      </c>
      <c r="FO2">
        <v>600</v>
      </c>
      <c r="FS2" t="s">
        <v>175</v>
      </c>
      <c r="FU2" t="s">
        <v>175</v>
      </c>
      <c r="FW2">
        <v>1000</v>
      </c>
      <c r="FX2">
        <v>1000</v>
      </c>
      <c r="GB2" t="s">
        <v>175</v>
      </c>
      <c r="GD2" t="s">
        <v>165</v>
      </c>
      <c r="GE2" t="s">
        <v>188</v>
      </c>
      <c r="GG2" t="s">
        <v>175</v>
      </c>
      <c r="GH2" t="s">
        <v>189</v>
      </c>
      <c r="GJ2" t="s">
        <v>190</v>
      </c>
      <c r="GL2" t="s">
        <v>191</v>
      </c>
      <c r="GN2" t="s">
        <v>178</v>
      </c>
      <c r="HB2">
        <v>5</v>
      </c>
      <c r="HC2">
        <v>20</v>
      </c>
      <c r="HD2" t="s">
        <v>175</v>
      </c>
      <c r="HE2" t="s">
        <v>175</v>
      </c>
      <c r="HH2" t="s">
        <v>192</v>
      </c>
      <c r="HI2" t="s">
        <v>193</v>
      </c>
      <c r="HJ2" t="s">
        <v>175</v>
      </c>
      <c r="HK2" t="s">
        <v>175</v>
      </c>
      <c r="HM2" t="s">
        <v>165</v>
      </c>
      <c r="HN2" t="s">
        <v>188</v>
      </c>
      <c r="HP2" t="s">
        <v>175</v>
      </c>
      <c r="HQ2" t="s">
        <v>189</v>
      </c>
      <c r="HS2" t="s">
        <v>194</v>
      </c>
      <c r="HU2" t="s">
        <v>195</v>
      </c>
      <c r="HW2" t="s">
        <v>178</v>
      </c>
      <c r="IG2">
        <v>5</v>
      </c>
      <c r="IH2">
        <v>20</v>
      </c>
      <c r="II2" t="s">
        <v>175</v>
      </c>
      <c r="IJ2" t="s">
        <v>175</v>
      </c>
      <c r="LG2" t="s">
        <v>178</v>
      </c>
      <c r="LQ2" t="s">
        <v>196</v>
      </c>
      <c r="LR2" t="s">
        <v>197</v>
      </c>
      <c r="LS2">
        <v>462118516</v>
      </c>
      <c r="LT2" t="s">
        <v>198</v>
      </c>
      <c r="LU2" s="1">
        <v>45144.372847222199</v>
      </c>
      <c r="LX2" t="s">
        <v>199</v>
      </c>
      <c r="MA2">
        <v>1</v>
      </c>
    </row>
    <row r="3" spans="1:339" x14ac:dyDescent="0.3">
      <c r="A3" s="1">
        <v>45144.5098009375</v>
      </c>
      <c r="B3" s="1">
        <v>45144</v>
      </c>
      <c r="C3" t="s">
        <v>164</v>
      </c>
      <c r="D3" t="s">
        <v>167</v>
      </c>
      <c r="E3" t="s">
        <v>168</v>
      </c>
      <c r="G3" t="s">
        <v>169</v>
      </c>
      <c r="H3" t="s">
        <v>170</v>
      </c>
      <c r="I3" t="s">
        <v>171</v>
      </c>
      <c r="J3" t="s">
        <v>172</v>
      </c>
      <c r="K3" s="1">
        <v>45144</v>
      </c>
      <c r="L3" t="s">
        <v>1823</v>
      </c>
      <c r="M3" t="s">
        <v>1824</v>
      </c>
      <c r="N3" t="s">
        <v>1825</v>
      </c>
      <c r="O3" t="s">
        <v>165</v>
      </c>
      <c r="P3" t="s">
        <v>1826</v>
      </c>
      <c r="Q3" t="s">
        <v>166</v>
      </c>
      <c r="R3" t="s">
        <v>202</v>
      </c>
      <c r="S3">
        <v>0</v>
      </c>
      <c r="T3">
        <v>0</v>
      </c>
      <c r="U3">
        <v>0</v>
      </c>
      <c r="V3">
        <v>1</v>
      </c>
      <c r="W3">
        <v>0</v>
      </c>
      <c r="X3" t="s">
        <v>203</v>
      </c>
      <c r="Z3" t="s">
        <v>175</v>
      </c>
      <c r="AA3" t="s">
        <v>204</v>
      </c>
      <c r="AB3">
        <v>1</v>
      </c>
      <c r="AC3">
        <v>0</v>
      </c>
      <c r="AD3">
        <v>0</v>
      </c>
      <c r="AE3">
        <v>0</v>
      </c>
      <c r="AF3">
        <v>0</v>
      </c>
      <c r="AG3">
        <v>0</v>
      </c>
      <c r="AH3">
        <v>0</v>
      </c>
      <c r="AI3">
        <v>0</v>
      </c>
      <c r="IL3" t="s">
        <v>205</v>
      </c>
      <c r="IM3" t="s">
        <v>175</v>
      </c>
      <c r="IO3" t="s">
        <v>175</v>
      </c>
      <c r="IQ3">
        <v>450</v>
      </c>
      <c r="IR3">
        <v>450</v>
      </c>
      <c r="IU3" t="s">
        <v>179</v>
      </c>
      <c r="IV3" t="s">
        <v>175</v>
      </c>
      <c r="IX3" t="s">
        <v>175</v>
      </c>
      <c r="IZ3">
        <v>450</v>
      </c>
      <c r="JA3">
        <v>450</v>
      </c>
      <c r="JD3" t="s">
        <v>179</v>
      </c>
      <c r="JE3" t="s">
        <v>175</v>
      </c>
      <c r="JG3">
        <v>20</v>
      </c>
      <c r="JH3">
        <v>8000</v>
      </c>
      <c r="JI3">
        <v>10600</v>
      </c>
      <c r="JK3" t="s">
        <v>178</v>
      </c>
      <c r="JL3" t="s">
        <v>207</v>
      </c>
      <c r="JN3" t="s">
        <v>188</v>
      </c>
      <c r="JP3" t="s">
        <v>175</v>
      </c>
      <c r="JQ3" t="s">
        <v>189</v>
      </c>
      <c r="JS3" t="s">
        <v>195</v>
      </c>
      <c r="JU3" t="s">
        <v>191</v>
      </c>
      <c r="JW3" t="s">
        <v>178</v>
      </c>
      <c r="KB3">
        <v>15</v>
      </c>
      <c r="KC3">
        <v>10</v>
      </c>
      <c r="KD3" t="s">
        <v>178</v>
      </c>
      <c r="KE3" t="s">
        <v>178</v>
      </c>
      <c r="LG3" t="s">
        <v>175</v>
      </c>
      <c r="LH3" t="s">
        <v>208</v>
      </c>
      <c r="LI3" t="s">
        <v>209</v>
      </c>
      <c r="LK3">
        <v>70000</v>
      </c>
      <c r="LL3">
        <v>2333</v>
      </c>
      <c r="LQ3" t="s">
        <v>196</v>
      </c>
      <c r="LR3" t="s">
        <v>197</v>
      </c>
      <c r="LS3">
        <v>462123440</v>
      </c>
      <c r="LT3" t="s">
        <v>210</v>
      </c>
      <c r="LU3" s="1">
        <v>45144.384814814803</v>
      </c>
      <c r="LX3" t="s">
        <v>199</v>
      </c>
      <c r="MA3">
        <v>3</v>
      </c>
    </row>
    <row r="4" spans="1:339" x14ac:dyDescent="0.3">
      <c r="A4" s="1">
        <v>45144.512394467602</v>
      </c>
      <c r="B4" s="1">
        <v>45144</v>
      </c>
      <c r="C4" t="s">
        <v>164</v>
      </c>
      <c r="D4" t="s">
        <v>167</v>
      </c>
      <c r="E4" t="s">
        <v>168</v>
      </c>
      <c r="G4" t="s">
        <v>169</v>
      </c>
      <c r="H4" t="s">
        <v>170</v>
      </c>
      <c r="I4" t="s">
        <v>171</v>
      </c>
      <c r="J4" t="s">
        <v>172</v>
      </c>
      <c r="K4" s="1">
        <v>45144</v>
      </c>
      <c r="L4" t="s">
        <v>1823</v>
      </c>
      <c r="M4" t="s">
        <v>1824</v>
      </c>
      <c r="N4" t="s">
        <v>1825</v>
      </c>
      <c r="O4" t="s">
        <v>165</v>
      </c>
      <c r="P4" t="s">
        <v>1826</v>
      </c>
      <c r="Q4" t="s">
        <v>166</v>
      </c>
      <c r="R4" t="s">
        <v>211</v>
      </c>
      <c r="S4">
        <v>0</v>
      </c>
      <c r="T4">
        <v>0</v>
      </c>
      <c r="U4">
        <v>0</v>
      </c>
      <c r="V4">
        <v>0</v>
      </c>
      <c r="W4">
        <v>1</v>
      </c>
      <c r="Z4" t="s">
        <v>175</v>
      </c>
      <c r="LN4">
        <v>530</v>
      </c>
      <c r="LQ4" t="s">
        <v>196</v>
      </c>
      <c r="LR4" t="s">
        <v>197</v>
      </c>
      <c r="LS4">
        <v>462124862</v>
      </c>
      <c r="LT4" t="s">
        <v>212</v>
      </c>
      <c r="LU4" s="1">
        <v>45144.387407407397</v>
      </c>
      <c r="LX4" t="s">
        <v>199</v>
      </c>
      <c r="MA4">
        <v>4</v>
      </c>
    </row>
    <row r="5" spans="1:339" x14ac:dyDescent="0.3">
      <c r="A5" s="1">
        <v>45144.674841979198</v>
      </c>
      <c r="B5" s="1">
        <v>45144</v>
      </c>
      <c r="C5" t="s">
        <v>213</v>
      </c>
      <c r="D5" t="s">
        <v>216</v>
      </c>
      <c r="E5" t="s">
        <v>217</v>
      </c>
      <c r="G5" t="s">
        <v>169</v>
      </c>
      <c r="H5" t="s">
        <v>218</v>
      </c>
      <c r="I5" t="s">
        <v>219</v>
      </c>
      <c r="J5" t="s">
        <v>220</v>
      </c>
      <c r="K5" s="1">
        <v>45144</v>
      </c>
      <c r="L5" t="s">
        <v>1823</v>
      </c>
      <c r="M5" t="s">
        <v>1824</v>
      </c>
      <c r="N5" t="s">
        <v>1827</v>
      </c>
      <c r="O5" t="s">
        <v>214</v>
      </c>
      <c r="P5" t="s">
        <v>1828</v>
      </c>
      <c r="Q5" t="s">
        <v>215</v>
      </c>
      <c r="R5" t="s">
        <v>221</v>
      </c>
      <c r="S5">
        <v>1</v>
      </c>
      <c r="T5">
        <v>0</v>
      </c>
      <c r="U5">
        <v>0</v>
      </c>
      <c r="V5">
        <v>0</v>
      </c>
      <c r="W5">
        <v>0</v>
      </c>
      <c r="X5" t="s">
        <v>174</v>
      </c>
      <c r="Z5" t="s">
        <v>175</v>
      </c>
      <c r="AA5" t="s">
        <v>222</v>
      </c>
      <c r="AB5">
        <v>1</v>
      </c>
      <c r="AC5">
        <v>0</v>
      </c>
      <c r="AD5">
        <v>0</v>
      </c>
      <c r="AE5">
        <v>0</v>
      </c>
      <c r="AF5">
        <v>1</v>
      </c>
      <c r="AG5">
        <v>0</v>
      </c>
      <c r="AH5">
        <v>0</v>
      </c>
      <c r="AI5">
        <v>0</v>
      </c>
      <c r="AK5" t="s">
        <v>223</v>
      </c>
      <c r="AL5" t="s">
        <v>175</v>
      </c>
      <c r="AN5" t="s">
        <v>175</v>
      </c>
      <c r="AP5">
        <v>1100</v>
      </c>
      <c r="AQ5">
        <v>1100</v>
      </c>
      <c r="AU5" t="s">
        <v>175</v>
      </c>
      <c r="AW5" t="s">
        <v>175</v>
      </c>
      <c r="AY5">
        <v>2200</v>
      </c>
      <c r="AZ5">
        <v>2200</v>
      </c>
      <c r="BD5" t="s">
        <v>178</v>
      </c>
      <c r="BM5" t="s">
        <v>175</v>
      </c>
      <c r="BO5" t="s">
        <v>175</v>
      </c>
      <c r="BR5">
        <v>1000</v>
      </c>
      <c r="BS5">
        <v>1000</v>
      </c>
      <c r="BW5" t="s">
        <v>178</v>
      </c>
      <c r="CG5" t="s">
        <v>178</v>
      </c>
      <c r="CP5" t="s">
        <v>175</v>
      </c>
      <c r="CR5" t="s">
        <v>175</v>
      </c>
      <c r="CT5">
        <v>1200</v>
      </c>
      <c r="CU5">
        <v>1200</v>
      </c>
      <c r="CY5" t="s">
        <v>175</v>
      </c>
      <c r="DA5" t="s">
        <v>175</v>
      </c>
      <c r="DC5">
        <v>500</v>
      </c>
      <c r="DD5">
        <v>500</v>
      </c>
      <c r="DH5" t="s">
        <v>175</v>
      </c>
      <c r="DJ5" t="s">
        <v>175</v>
      </c>
      <c r="DL5">
        <v>1500</v>
      </c>
      <c r="DM5">
        <v>1500</v>
      </c>
      <c r="DQ5" t="s">
        <v>175</v>
      </c>
      <c r="DS5" t="s">
        <v>175</v>
      </c>
      <c r="DU5">
        <v>800</v>
      </c>
      <c r="DV5">
        <v>800</v>
      </c>
      <c r="GB5" t="s">
        <v>178</v>
      </c>
      <c r="GC5" t="s">
        <v>227</v>
      </c>
      <c r="GE5" t="s">
        <v>228</v>
      </c>
      <c r="GG5" t="s">
        <v>178</v>
      </c>
      <c r="GN5" t="s">
        <v>178</v>
      </c>
      <c r="HB5">
        <v>5</v>
      </c>
      <c r="HC5">
        <v>16</v>
      </c>
      <c r="HD5" t="s">
        <v>175</v>
      </c>
      <c r="HE5" t="s">
        <v>178</v>
      </c>
      <c r="HF5" t="s">
        <v>229</v>
      </c>
      <c r="LG5" t="s">
        <v>175</v>
      </c>
      <c r="LH5" t="s">
        <v>208</v>
      </c>
      <c r="LI5" t="s">
        <v>209</v>
      </c>
      <c r="LK5">
        <v>120000</v>
      </c>
      <c r="LL5">
        <v>4000</v>
      </c>
      <c r="LO5" t="s">
        <v>231</v>
      </c>
      <c r="LP5" t="s">
        <v>232</v>
      </c>
      <c r="LQ5" t="s">
        <v>196</v>
      </c>
      <c r="LR5" t="s">
        <v>197</v>
      </c>
      <c r="LS5">
        <v>462273933</v>
      </c>
      <c r="LT5" t="s">
        <v>233</v>
      </c>
      <c r="LU5" s="1">
        <v>45144.746585648099</v>
      </c>
      <c r="LX5" t="s">
        <v>199</v>
      </c>
      <c r="LY5" t="s">
        <v>234</v>
      </c>
      <c r="MA5">
        <v>5</v>
      </c>
    </row>
    <row r="6" spans="1:339" x14ac:dyDescent="0.3">
      <c r="A6" s="1">
        <v>45144.683467569397</v>
      </c>
      <c r="B6" s="1">
        <v>45144</v>
      </c>
      <c r="C6" t="s">
        <v>213</v>
      </c>
      <c r="D6" t="s">
        <v>216</v>
      </c>
      <c r="E6" t="s">
        <v>217</v>
      </c>
      <c r="G6" t="s">
        <v>169</v>
      </c>
      <c r="H6" t="s">
        <v>218</v>
      </c>
      <c r="I6" t="s">
        <v>219</v>
      </c>
      <c r="J6" t="s">
        <v>220</v>
      </c>
      <c r="K6" s="1">
        <v>45144</v>
      </c>
      <c r="L6" t="s">
        <v>1823</v>
      </c>
      <c r="M6" t="s">
        <v>1824</v>
      </c>
      <c r="N6" t="s">
        <v>1827</v>
      </c>
      <c r="O6" t="s">
        <v>214</v>
      </c>
      <c r="P6" t="s">
        <v>1828</v>
      </c>
      <c r="Q6" t="s">
        <v>215</v>
      </c>
      <c r="R6" t="s">
        <v>235</v>
      </c>
      <c r="S6">
        <v>0</v>
      </c>
      <c r="T6">
        <v>1</v>
      </c>
      <c r="U6">
        <v>0</v>
      </c>
      <c r="V6">
        <v>0</v>
      </c>
      <c r="W6">
        <v>0</v>
      </c>
      <c r="X6" t="s">
        <v>174</v>
      </c>
      <c r="Z6" t="s">
        <v>175</v>
      </c>
      <c r="AA6" t="s">
        <v>222</v>
      </c>
      <c r="AB6">
        <v>1</v>
      </c>
      <c r="AC6">
        <v>0</v>
      </c>
      <c r="AD6">
        <v>0</v>
      </c>
      <c r="AE6">
        <v>0</v>
      </c>
      <c r="AF6">
        <v>1</v>
      </c>
      <c r="AG6">
        <v>0</v>
      </c>
      <c r="AH6">
        <v>0</v>
      </c>
      <c r="AI6">
        <v>0</v>
      </c>
      <c r="AK6" t="s">
        <v>223</v>
      </c>
      <c r="DZ6" t="s">
        <v>175</v>
      </c>
      <c r="EI6" t="s">
        <v>178</v>
      </c>
      <c r="ER6" t="s">
        <v>175</v>
      </c>
      <c r="ET6" t="s">
        <v>175</v>
      </c>
      <c r="EV6">
        <v>500</v>
      </c>
      <c r="EW6">
        <v>500</v>
      </c>
      <c r="FA6" t="s">
        <v>175</v>
      </c>
      <c r="FC6" t="s">
        <v>175</v>
      </c>
      <c r="FE6">
        <v>500</v>
      </c>
      <c r="FF6">
        <v>500</v>
      </c>
      <c r="FJ6" t="s">
        <v>178</v>
      </c>
      <c r="FS6" t="s">
        <v>175</v>
      </c>
      <c r="FU6" t="s">
        <v>175</v>
      </c>
      <c r="FW6">
        <v>2000</v>
      </c>
      <c r="FX6">
        <v>2000</v>
      </c>
      <c r="HK6" t="s">
        <v>178</v>
      </c>
      <c r="HL6" t="s">
        <v>227</v>
      </c>
      <c r="HN6" t="s">
        <v>228</v>
      </c>
      <c r="HP6" t="s">
        <v>175</v>
      </c>
      <c r="HQ6" t="s">
        <v>237</v>
      </c>
      <c r="HS6" t="s">
        <v>238</v>
      </c>
      <c r="HU6" t="s">
        <v>195</v>
      </c>
      <c r="HW6" t="s">
        <v>178</v>
      </c>
      <c r="IG6">
        <v>5</v>
      </c>
      <c r="IH6">
        <v>16</v>
      </c>
      <c r="II6" t="s">
        <v>175</v>
      </c>
      <c r="IJ6" t="s">
        <v>178</v>
      </c>
      <c r="IK6" t="s">
        <v>229</v>
      </c>
      <c r="LG6" t="s">
        <v>175</v>
      </c>
      <c r="LH6" t="s">
        <v>208</v>
      </c>
      <c r="LI6" t="s">
        <v>209</v>
      </c>
      <c r="LK6">
        <v>120000</v>
      </c>
      <c r="LL6">
        <v>4000</v>
      </c>
      <c r="LO6" t="s">
        <v>239</v>
      </c>
      <c r="LP6" t="s">
        <v>240</v>
      </c>
      <c r="LQ6" t="s">
        <v>196</v>
      </c>
      <c r="LR6" t="s">
        <v>197</v>
      </c>
      <c r="LS6">
        <v>462273946</v>
      </c>
      <c r="LT6" t="s">
        <v>241</v>
      </c>
      <c r="LU6" s="1">
        <v>45144.746631944399</v>
      </c>
      <c r="LX6" t="s">
        <v>199</v>
      </c>
      <c r="LY6" t="s">
        <v>234</v>
      </c>
      <c r="MA6">
        <v>6</v>
      </c>
    </row>
    <row r="7" spans="1:339" x14ac:dyDescent="0.3">
      <c r="A7" s="1">
        <v>45144.690229583299</v>
      </c>
      <c r="B7" s="1">
        <v>45144</v>
      </c>
      <c r="C7" t="s">
        <v>213</v>
      </c>
      <c r="D7" t="s">
        <v>216</v>
      </c>
      <c r="E7" t="s">
        <v>217</v>
      </c>
      <c r="G7" t="s">
        <v>169</v>
      </c>
      <c r="H7" t="s">
        <v>218</v>
      </c>
      <c r="I7" t="s">
        <v>219</v>
      </c>
      <c r="J7" t="s">
        <v>220</v>
      </c>
      <c r="K7" s="1">
        <v>45144</v>
      </c>
      <c r="L7" t="s">
        <v>1823</v>
      </c>
      <c r="M7" t="s">
        <v>1824</v>
      </c>
      <c r="N7" t="s">
        <v>1827</v>
      </c>
      <c r="O7" t="s">
        <v>214</v>
      </c>
      <c r="P7" t="s">
        <v>1828</v>
      </c>
      <c r="Q7" t="s">
        <v>215</v>
      </c>
      <c r="R7" t="s">
        <v>202</v>
      </c>
      <c r="S7">
        <v>0</v>
      </c>
      <c r="T7">
        <v>0</v>
      </c>
      <c r="U7">
        <v>0</v>
      </c>
      <c r="V7">
        <v>1</v>
      </c>
      <c r="W7">
        <v>0</v>
      </c>
      <c r="X7" t="s">
        <v>174</v>
      </c>
      <c r="Z7" t="s">
        <v>175</v>
      </c>
      <c r="AA7" t="s">
        <v>222</v>
      </c>
      <c r="AB7">
        <v>1</v>
      </c>
      <c r="AC7">
        <v>0</v>
      </c>
      <c r="AD7">
        <v>0</v>
      </c>
      <c r="AE7">
        <v>0</v>
      </c>
      <c r="AF7">
        <v>1</v>
      </c>
      <c r="AG7">
        <v>0</v>
      </c>
      <c r="AH7">
        <v>0</v>
      </c>
      <c r="AI7">
        <v>0</v>
      </c>
      <c r="AK7" t="s">
        <v>223</v>
      </c>
      <c r="IL7" t="s">
        <v>205</v>
      </c>
      <c r="IM7" t="s">
        <v>175</v>
      </c>
      <c r="IO7" t="s">
        <v>175</v>
      </c>
      <c r="IQ7">
        <v>1100</v>
      </c>
      <c r="IR7">
        <v>1100</v>
      </c>
      <c r="IV7" t="s">
        <v>175</v>
      </c>
      <c r="IX7" t="s">
        <v>175</v>
      </c>
      <c r="IZ7">
        <v>1200</v>
      </c>
      <c r="JA7">
        <v>1200</v>
      </c>
      <c r="JE7" t="s">
        <v>175</v>
      </c>
      <c r="JK7" t="s">
        <v>178</v>
      </c>
      <c r="JL7" t="s">
        <v>227</v>
      </c>
      <c r="JN7" t="s">
        <v>228</v>
      </c>
      <c r="JP7" t="s">
        <v>175</v>
      </c>
      <c r="JQ7" t="s">
        <v>238</v>
      </c>
      <c r="JS7" t="s">
        <v>237</v>
      </c>
      <c r="JU7" t="s">
        <v>195</v>
      </c>
      <c r="JW7" t="s">
        <v>178</v>
      </c>
      <c r="KB7">
        <v>4</v>
      </c>
      <c r="KC7">
        <v>15</v>
      </c>
      <c r="KD7" t="s">
        <v>175</v>
      </c>
      <c r="KE7" t="s">
        <v>178</v>
      </c>
      <c r="KF7" t="s">
        <v>242</v>
      </c>
      <c r="LG7" t="s">
        <v>178</v>
      </c>
      <c r="LO7" t="s">
        <v>243</v>
      </c>
      <c r="LP7" t="s">
        <v>244</v>
      </c>
      <c r="LQ7" t="s">
        <v>196</v>
      </c>
      <c r="LR7" t="s">
        <v>197</v>
      </c>
      <c r="LS7">
        <v>462273964</v>
      </c>
      <c r="LT7" t="s">
        <v>245</v>
      </c>
      <c r="LU7" s="1">
        <v>45144.746701388904</v>
      </c>
      <c r="LX7" t="s">
        <v>199</v>
      </c>
      <c r="LY7" t="s">
        <v>234</v>
      </c>
      <c r="MA7">
        <v>7</v>
      </c>
    </row>
    <row r="8" spans="1:339" x14ac:dyDescent="0.3">
      <c r="A8" s="1">
        <v>45144.691926678199</v>
      </c>
      <c r="B8" s="1">
        <v>45144</v>
      </c>
      <c r="C8" t="s">
        <v>213</v>
      </c>
      <c r="D8" t="s">
        <v>216</v>
      </c>
      <c r="E8" t="s">
        <v>217</v>
      </c>
      <c r="G8" t="s">
        <v>169</v>
      </c>
      <c r="H8" t="s">
        <v>218</v>
      </c>
      <c r="I8" t="s">
        <v>219</v>
      </c>
      <c r="J8" t="s">
        <v>220</v>
      </c>
      <c r="K8" s="1">
        <v>45144</v>
      </c>
      <c r="L8" t="s">
        <v>1823</v>
      </c>
      <c r="M8" t="s">
        <v>1824</v>
      </c>
      <c r="N8" t="s">
        <v>1827</v>
      </c>
      <c r="O8" t="s">
        <v>214</v>
      </c>
      <c r="P8" t="s">
        <v>1828</v>
      </c>
      <c r="Q8" t="s">
        <v>215</v>
      </c>
      <c r="R8" t="s">
        <v>211</v>
      </c>
      <c r="S8">
        <v>0</v>
      </c>
      <c r="T8">
        <v>0</v>
      </c>
      <c r="U8">
        <v>0</v>
      </c>
      <c r="V8">
        <v>0</v>
      </c>
      <c r="W8">
        <v>1</v>
      </c>
      <c r="Z8" t="s">
        <v>175</v>
      </c>
      <c r="LN8">
        <v>1405</v>
      </c>
      <c r="LO8" t="s">
        <v>244</v>
      </c>
      <c r="LP8" t="s">
        <v>244</v>
      </c>
      <c r="LQ8" t="s">
        <v>196</v>
      </c>
      <c r="LR8" t="s">
        <v>197</v>
      </c>
      <c r="LS8">
        <v>462273967</v>
      </c>
      <c r="LT8" t="s">
        <v>246</v>
      </c>
      <c r="LU8" s="1">
        <v>45144.746712963002</v>
      </c>
      <c r="LX8" t="s">
        <v>199</v>
      </c>
      <c r="LY8" t="s">
        <v>234</v>
      </c>
      <c r="MA8">
        <v>8</v>
      </c>
    </row>
    <row r="9" spans="1:339" x14ac:dyDescent="0.3">
      <c r="A9" s="1">
        <v>45144.707645127302</v>
      </c>
      <c r="B9" s="1">
        <v>45144</v>
      </c>
      <c r="C9" t="s">
        <v>213</v>
      </c>
      <c r="D9" t="s">
        <v>216</v>
      </c>
      <c r="E9" t="s">
        <v>217</v>
      </c>
      <c r="G9" t="s">
        <v>169</v>
      </c>
      <c r="H9" t="s">
        <v>218</v>
      </c>
      <c r="I9" t="s">
        <v>219</v>
      </c>
      <c r="J9" t="s">
        <v>220</v>
      </c>
      <c r="K9" s="1">
        <v>45144</v>
      </c>
      <c r="L9" t="s">
        <v>1823</v>
      </c>
      <c r="M9" t="s">
        <v>1824</v>
      </c>
      <c r="N9" t="s">
        <v>1827</v>
      </c>
      <c r="O9" t="s">
        <v>214</v>
      </c>
      <c r="P9" t="s">
        <v>1828</v>
      </c>
      <c r="Q9" t="s">
        <v>215</v>
      </c>
      <c r="R9" t="s">
        <v>221</v>
      </c>
      <c r="S9">
        <v>1</v>
      </c>
      <c r="T9">
        <v>0</v>
      </c>
      <c r="U9">
        <v>0</v>
      </c>
      <c r="V9">
        <v>0</v>
      </c>
      <c r="W9">
        <v>0</v>
      </c>
      <c r="X9" t="s">
        <v>174</v>
      </c>
      <c r="Z9" t="s">
        <v>175</v>
      </c>
      <c r="AA9" t="s">
        <v>222</v>
      </c>
      <c r="AB9">
        <v>1</v>
      </c>
      <c r="AC9">
        <v>0</v>
      </c>
      <c r="AD9">
        <v>0</v>
      </c>
      <c r="AE9">
        <v>0</v>
      </c>
      <c r="AF9">
        <v>1</v>
      </c>
      <c r="AG9">
        <v>0</v>
      </c>
      <c r="AH9">
        <v>0</v>
      </c>
      <c r="AI9">
        <v>0</v>
      </c>
      <c r="AK9" t="s">
        <v>223</v>
      </c>
      <c r="AL9" t="s">
        <v>175</v>
      </c>
      <c r="AN9" t="s">
        <v>175</v>
      </c>
      <c r="AP9">
        <v>1100</v>
      </c>
      <c r="AQ9">
        <v>1100</v>
      </c>
      <c r="AU9" t="s">
        <v>175</v>
      </c>
      <c r="AW9" t="s">
        <v>175</v>
      </c>
      <c r="AY9">
        <v>2300</v>
      </c>
      <c r="AZ9">
        <v>2300</v>
      </c>
      <c r="BC9" t="s">
        <v>179</v>
      </c>
      <c r="BD9" t="s">
        <v>178</v>
      </c>
      <c r="BM9" t="s">
        <v>175</v>
      </c>
      <c r="BO9" t="s">
        <v>175</v>
      </c>
      <c r="BR9">
        <v>1000</v>
      </c>
      <c r="BS9">
        <v>1000</v>
      </c>
      <c r="BW9" t="s">
        <v>178</v>
      </c>
      <c r="CG9" t="s">
        <v>175</v>
      </c>
      <c r="CI9" t="s">
        <v>175</v>
      </c>
      <c r="CK9">
        <v>3000</v>
      </c>
      <c r="CL9">
        <v>3000</v>
      </c>
      <c r="CP9" t="s">
        <v>175</v>
      </c>
      <c r="CR9" t="s">
        <v>175</v>
      </c>
      <c r="CT9">
        <v>1200</v>
      </c>
      <c r="CU9">
        <v>1200</v>
      </c>
      <c r="CY9" t="s">
        <v>175</v>
      </c>
      <c r="DA9" t="s">
        <v>175</v>
      </c>
      <c r="DC9">
        <v>500</v>
      </c>
      <c r="DD9">
        <v>500</v>
      </c>
      <c r="DH9" t="s">
        <v>175</v>
      </c>
      <c r="DJ9" t="s">
        <v>175</v>
      </c>
      <c r="DL9">
        <v>1500</v>
      </c>
      <c r="DM9">
        <v>1500</v>
      </c>
      <c r="DQ9" t="s">
        <v>175</v>
      </c>
      <c r="DS9" t="s">
        <v>175</v>
      </c>
      <c r="DU9">
        <v>700</v>
      </c>
      <c r="DV9">
        <v>700</v>
      </c>
      <c r="GB9" t="s">
        <v>178</v>
      </c>
      <c r="GC9" t="s">
        <v>227</v>
      </c>
      <c r="GE9" t="s">
        <v>228</v>
      </c>
      <c r="GG9" t="s">
        <v>175</v>
      </c>
      <c r="GH9" t="s">
        <v>238</v>
      </c>
      <c r="GJ9" t="s">
        <v>237</v>
      </c>
      <c r="GL9" t="s">
        <v>195</v>
      </c>
      <c r="GN9" t="s">
        <v>178</v>
      </c>
      <c r="HB9">
        <v>4</v>
      </c>
      <c r="HC9">
        <v>18</v>
      </c>
      <c r="HD9" t="s">
        <v>175</v>
      </c>
      <c r="HE9" t="s">
        <v>178</v>
      </c>
      <c r="HF9" t="s">
        <v>231</v>
      </c>
      <c r="LG9" t="s">
        <v>175</v>
      </c>
      <c r="LH9" t="s">
        <v>208</v>
      </c>
      <c r="LI9" t="s">
        <v>209</v>
      </c>
      <c r="LK9">
        <v>100000</v>
      </c>
      <c r="LL9">
        <v>3333</v>
      </c>
      <c r="LO9" t="s">
        <v>231</v>
      </c>
      <c r="LP9" t="s">
        <v>232</v>
      </c>
      <c r="LQ9" t="s">
        <v>196</v>
      </c>
      <c r="LR9" t="s">
        <v>197</v>
      </c>
      <c r="LS9">
        <v>462273984</v>
      </c>
      <c r="LT9" t="s">
        <v>250</v>
      </c>
      <c r="LU9" s="1">
        <v>45144.746782407397</v>
      </c>
      <c r="LX9" t="s">
        <v>199</v>
      </c>
      <c r="LY9" t="s">
        <v>234</v>
      </c>
      <c r="MA9">
        <v>9</v>
      </c>
    </row>
    <row r="10" spans="1:339" x14ac:dyDescent="0.3">
      <c r="A10" s="1">
        <v>45144.712955080999</v>
      </c>
      <c r="B10" s="1">
        <v>45144</v>
      </c>
      <c r="C10" t="s">
        <v>213</v>
      </c>
      <c r="D10" t="s">
        <v>216</v>
      </c>
      <c r="E10" t="s">
        <v>217</v>
      </c>
      <c r="G10" t="s">
        <v>169</v>
      </c>
      <c r="H10" t="s">
        <v>218</v>
      </c>
      <c r="I10" t="s">
        <v>219</v>
      </c>
      <c r="J10" t="s">
        <v>220</v>
      </c>
      <c r="K10" s="1">
        <v>45144</v>
      </c>
      <c r="L10" t="s">
        <v>1823</v>
      </c>
      <c r="M10" t="s">
        <v>1824</v>
      </c>
      <c r="N10" t="s">
        <v>1827</v>
      </c>
      <c r="O10" t="s">
        <v>214</v>
      </c>
      <c r="P10" t="s">
        <v>1828</v>
      </c>
      <c r="Q10" t="s">
        <v>215</v>
      </c>
      <c r="R10" t="s">
        <v>235</v>
      </c>
      <c r="S10">
        <v>0</v>
      </c>
      <c r="T10">
        <v>1</v>
      </c>
      <c r="U10">
        <v>0</v>
      </c>
      <c r="V10">
        <v>0</v>
      </c>
      <c r="W10">
        <v>0</v>
      </c>
      <c r="X10" t="s">
        <v>203</v>
      </c>
      <c r="Z10" t="s">
        <v>175</v>
      </c>
      <c r="AA10" t="s">
        <v>222</v>
      </c>
      <c r="AB10">
        <v>1</v>
      </c>
      <c r="AC10">
        <v>0</v>
      </c>
      <c r="AD10">
        <v>0</v>
      </c>
      <c r="AE10">
        <v>0</v>
      </c>
      <c r="AF10">
        <v>1</v>
      </c>
      <c r="AG10">
        <v>0</v>
      </c>
      <c r="AH10">
        <v>0</v>
      </c>
      <c r="AI10">
        <v>0</v>
      </c>
      <c r="AK10" t="s">
        <v>223</v>
      </c>
      <c r="DZ10" t="s">
        <v>175</v>
      </c>
      <c r="EI10" t="s">
        <v>178</v>
      </c>
      <c r="ER10" t="s">
        <v>175</v>
      </c>
      <c r="ET10" t="s">
        <v>175</v>
      </c>
      <c r="EV10">
        <v>500</v>
      </c>
      <c r="EW10">
        <v>500</v>
      </c>
      <c r="FA10" t="s">
        <v>175</v>
      </c>
      <c r="FC10" t="s">
        <v>175</v>
      </c>
      <c r="FE10">
        <v>500</v>
      </c>
      <c r="FF10">
        <v>500</v>
      </c>
      <c r="FJ10" t="s">
        <v>178</v>
      </c>
      <c r="FS10" t="s">
        <v>175</v>
      </c>
      <c r="FU10" t="s">
        <v>175</v>
      </c>
      <c r="FW10">
        <v>2100</v>
      </c>
      <c r="FX10">
        <v>2100</v>
      </c>
      <c r="HK10" t="s">
        <v>178</v>
      </c>
      <c r="HL10" t="s">
        <v>227</v>
      </c>
      <c r="HN10" t="s">
        <v>228</v>
      </c>
      <c r="HP10" t="s">
        <v>175</v>
      </c>
      <c r="HQ10" t="s">
        <v>238</v>
      </c>
      <c r="HS10" t="s">
        <v>237</v>
      </c>
      <c r="HU10" t="s">
        <v>195</v>
      </c>
      <c r="HW10" t="s">
        <v>178</v>
      </c>
      <c r="IG10">
        <v>4</v>
      </c>
      <c r="IH10">
        <v>16</v>
      </c>
      <c r="II10" t="s">
        <v>175</v>
      </c>
      <c r="IJ10" t="s">
        <v>178</v>
      </c>
      <c r="IK10" t="s">
        <v>239</v>
      </c>
      <c r="LG10" t="s">
        <v>175</v>
      </c>
      <c r="LH10" t="s">
        <v>208</v>
      </c>
      <c r="LI10" t="s">
        <v>209</v>
      </c>
      <c r="LK10">
        <v>100000</v>
      </c>
      <c r="LL10">
        <v>3333</v>
      </c>
      <c r="LO10" t="s">
        <v>239</v>
      </c>
      <c r="LP10" t="s">
        <v>240</v>
      </c>
      <c r="LQ10" t="s">
        <v>196</v>
      </c>
      <c r="LR10" t="s">
        <v>197</v>
      </c>
      <c r="LS10">
        <v>462273993</v>
      </c>
      <c r="LT10" t="s">
        <v>251</v>
      </c>
      <c r="LU10" s="1">
        <v>45144.746898148202</v>
      </c>
      <c r="LX10" t="s">
        <v>199</v>
      </c>
      <c r="LY10" t="s">
        <v>234</v>
      </c>
      <c r="MA10">
        <v>10</v>
      </c>
    </row>
    <row r="11" spans="1:339" x14ac:dyDescent="0.3">
      <c r="A11" s="1">
        <v>45144.716271794001</v>
      </c>
      <c r="B11" s="1">
        <v>45144</v>
      </c>
      <c r="C11" t="s">
        <v>213</v>
      </c>
      <c r="D11" t="s">
        <v>216</v>
      </c>
      <c r="E11" t="s">
        <v>217</v>
      </c>
      <c r="G11" t="s">
        <v>169</v>
      </c>
      <c r="H11" t="s">
        <v>218</v>
      </c>
      <c r="I11" t="s">
        <v>219</v>
      </c>
      <c r="J11" t="s">
        <v>220</v>
      </c>
      <c r="K11" s="1">
        <v>45144</v>
      </c>
      <c r="L11" t="s">
        <v>1823</v>
      </c>
      <c r="M11" t="s">
        <v>1824</v>
      </c>
      <c r="N11" t="s">
        <v>1827</v>
      </c>
      <c r="O11" t="s">
        <v>214</v>
      </c>
      <c r="P11" t="s">
        <v>1828</v>
      </c>
      <c r="Q11" t="s">
        <v>215</v>
      </c>
      <c r="R11" t="s">
        <v>202</v>
      </c>
      <c r="S11">
        <v>0</v>
      </c>
      <c r="T11">
        <v>0</v>
      </c>
      <c r="U11">
        <v>0</v>
      </c>
      <c r="V11">
        <v>1</v>
      </c>
      <c r="W11">
        <v>0</v>
      </c>
      <c r="X11" t="s">
        <v>203</v>
      </c>
      <c r="Z11" t="s">
        <v>175</v>
      </c>
      <c r="AA11" t="s">
        <v>222</v>
      </c>
      <c r="AB11">
        <v>1</v>
      </c>
      <c r="AC11">
        <v>0</v>
      </c>
      <c r="AD11">
        <v>0</v>
      </c>
      <c r="AE11">
        <v>0</v>
      </c>
      <c r="AF11">
        <v>1</v>
      </c>
      <c r="AG11">
        <v>0</v>
      </c>
      <c r="AH11">
        <v>0</v>
      </c>
      <c r="AI11">
        <v>0</v>
      </c>
      <c r="AK11" t="s">
        <v>223</v>
      </c>
      <c r="IL11" t="s">
        <v>205</v>
      </c>
      <c r="IM11" t="s">
        <v>175</v>
      </c>
      <c r="IO11" t="s">
        <v>175</v>
      </c>
      <c r="IQ11">
        <v>1100</v>
      </c>
      <c r="IR11">
        <v>1100</v>
      </c>
      <c r="IV11" t="s">
        <v>175</v>
      </c>
      <c r="IX11" t="s">
        <v>175</v>
      </c>
      <c r="IZ11">
        <v>1200</v>
      </c>
      <c r="JA11">
        <v>1200</v>
      </c>
      <c r="JE11" t="s">
        <v>175</v>
      </c>
      <c r="JK11" t="s">
        <v>178</v>
      </c>
      <c r="JL11" t="s">
        <v>227</v>
      </c>
      <c r="JN11" t="s">
        <v>228</v>
      </c>
      <c r="JP11" t="s">
        <v>175</v>
      </c>
      <c r="JQ11" t="s">
        <v>237</v>
      </c>
      <c r="JS11" t="s">
        <v>252</v>
      </c>
      <c r="JU11" t="s">
        <v>195</v>
      </c>
      <c r="JW11" t="s">
        <v>178</v>
      </c>
      <c r="KB11">
        <v>5</v>
      </c>
      <c r="KC11">
        <v>15</v>
      </c>
      <c r="KD11" t="s">
        <v>175</v>
      </c>
      <c r="KE11" t="s">
        <v>178</v>
      </c>
      <c r="KF11" t="s">
        <v>242</v>
      </c>
      <c r="LG11" t="s">
        <v>178</v>
      </c>
      <c r="LO11" t="s">
        <v>244</v>
      </c>
      <c r="LP11" t="s">
        <v>244</v>
      </c>
      <c r="LQ11" t="s">
        <v>196</v>
      </c>
      <c r="LR11" t="s">
        <v>197</v>
      </c>
      <c r="LS11">
        <v>462274005</v>
      </c>
      <c r="LT11" t="s">
        <v>253</v>
      </c>
      <c r="LU11" s="1">
        <v>45144.746956018498</v>
      </c>
      <c r="LX11" t="s">
        <v>199</v>
      </c>
      <c r="LY11" t="s">
        <v>234</v>
      </c>
      <c r="MA11">
        <v>11</v>
      </c>
    </row>
    <row r="12" spans="1:339" x14ac:dyDescent="0.3">
      <c r="A12" s="1">
        <v>45144.727529976903</v>
      </c>
      <c r="B12" s="1">
        <v>45144</v>
      </c>
      <c r="C12" t="s">
        <v>213</v>
      </c>
      <c r="D12" t="s">
        <v>216</v>
      </c>
      <c r="E12" t="s">
        <v>217</v>
      </c>
      <c r="G12" t="s">
        <v>169</v>
      </c>
      <c r="H12" t="s">
        <v>218</v>
      </c>
      <c r="I12" t="s">
        <v>219</v>
      </c>
      <c r="J12" t="s">
        <v>220</v>
      </c>
      <c r="K12" s="1">
        <v>45144</v>
      </c>
      <c r="L12" t="s">
        <v>1823</v>
      </c>
      <c r="M12" t="s">
        <v>1824</v>
      </c>
      <c r="N12" t="s">
        <v>1827</v>
      </c>
      <c r="O12" t="s">
        <v>214</v>
      </c>
      <c r="P12" t="s">
        <v>1828</v>
      </c>
      <c r="Q12" t="s">
        <v>215</v>
      </c>
      <c r="R12" t="s">
        <v>211</v>
      </c>
      <c r="S12">
        <v>0</v>
      </c>
      <c r="T12">
        <v>0</v>
      </c>
      <c r="U12">
        <v>0</v>
      </c>
      <c r="V12">
        <v>0</v>
      </c>
      <c r="W12">
        <v>1</v>
      </c>
      <c r="Z12" t="s">
        <v>175</v>
      </c>
      <c r="LN12">
        <v>1403</v>
      </c>
      <c r="LP12" t="s">
        <v>244</v>
      </c>
      <c r="LQ12" t="s">
        <v>196</v>
      </c>
      <c r="LR12" t="s">
        <v>197</v>
      </c>
      <c r="LS12">
        <v>462274025</v>
      </c>
      <c r="LT12" t="s">
        <v>254</v>
      </c>
      <c r="LU12" s="1">
        <v>45144.747025463003</v>
      </c>
      <c r="LX12" t="s">
        <v>199</v>
      </c>
      <c r="LY12" t="s">
        <v>234</v>
      </c>
      <c r="MA12">
        <v>12</v>
      </c>
    </row>
    <row r="13" spans="1:339" x14ac:dyDescent="0.3">
      <c r="A13" s="1">
        <v>45144.735352407399</v>
      </c>
      <c r="B13" s="1">
        <v>45144</v>
      </c>
      <c r="C13" t="s">
        <v>213</v>
      </c>
      <c r="D13" t="s">
        <v>216</v>
      </c>
      <c r="E13" t="s">
        <v>217</v>
      </c>
      <c r="G13" t="s">
        <v>169</v>
      </c>
      <c r="H13" t="s">
        <v>218</v>
      </c>
      <c r="I13" t="s">
        <v>219</v>
      </c>
      <c r="J13" t="s">
        <v>172</v>
      </c>
      <c r="K13" s="1">
        <v>45144</v>
      </c>
      <c r="L13" t="s">
        <v>1823</v>
      </c>
      <c r="M13" t="s">
        <v>1824</v>
      </c>
      <c r="N13" t="s">
        <v>1827</v>
      </c>
      <c r="O13" t="s">
        <v>214</v>
      </c>
      <c r="P13" t="s">
        <v>1828</v>
      </c>
      <c r="Q13" t="s">
        <v>215</v>
      </c>
      <c r="R13" t="s">
        <v>221</v>
      </c>
      <c r="S13">
        <v>1</v>
      </c>
      <c r="T13">
        <v>0</v>
      </c>
      <c r="U13">
        <v>0</v>
      </c>
      <c r="V13">
        <v>0</v>
      </c>
      <c r="W13">
        <v>0</v>
      </c>
      <c r="X13" t="s">
        <v>203</v>
      </c>
      <c r="Z13" t="s">
        <v>175</v>
      </c>
      <c r="AA13" t="s">
        <v>204</v>
      </c>
      <c r="AB13">
        <v>1</v>
      </c>
      <c r="AC13">
        <v>0</v>
      </c>
      <c r="AD13">
        <v>0</v>
      </c>
      <c r="AE13">
        <v>0</v>
      </c>
      <c r="AF13">
        <v>0</v>
      </c>
      <c r="AG13">
        <v>0</v>
      </c>
      <c r="AH13">
        <v>0</v>
      </c>
      <c r="AI13">
        <v>0</v>
      </c>
      <c r="AL13" t="s">
        <v>175</v>
      </c>
      <c r="AN13" t="s">
        <v>175</v>
      </c>
      <c r="AP13">
        <v>1200</v>
      </c>
      <c r="AQ13">
        <v>1200</v>
      </c>
      <c r="AU13" t="s">
        <v>175</v>
      </c>
      <c r="AW13" t="s">
        <v>175</v>
      </c>
      <c r="AY13">
        <v>2300</v>
      </c>
      <c r="AZ13">
        <v>2300</v>
      </c>
      <c r="BC13" t="s">
        <v>179</v>
      </c>
      <c r="BD13" t="s">
        <v>178</v>
      </c>
      <c r="BM13" t="s">
        <v>175</v>
      </c>
      <c r="BO13" t="s">
        <v>175</v>
      </c>
      <c r="BR13">
        <v>1000</v>
      </c>
      <c r="BS13">
        <v>1000</v>
      </c>
      <c r="BW13" t="s">
        <v>178</v>
      </c>
      <c r="CG13" t="s">
        <v>175</v>
      </c>
      <c r="CI13" t="s">
        <v>175</v>
      </c>
      <c r="CK13">
        <v>2700</v>
      </c>
      <c r="CL13">
        <v>2700</v>
      </c>
      <c r="CP13" t="s">
        <v>175</v>
      </c>
      <c r="CR13" t="s">
        <v>175</v>
      </c>
      <c r="CT13">
        <v>1200</v>
      </c>
      <c r="CU13">
        <v>1200</v>
      </c>
      <c r="CY13" t="s">
        <v>175</v>
      </c>
      <c r="DA13" t="s">
        <v>175</v>
      </c>
      <c r="DC13">
        <v>500</v>
      </c>
      <c r="DD13">
        <v>500</v>
      </c>
      <c r="DH13" t="s">
        <v>175</v>
      </c>
      <c r="DJ13" t="s">
        <v>175</v>
      </c>
      <c r="DL13">
        <v>1400</v>
      </c>
      <c r="DM13">
        <v>1400</v>
      </c>
      <c r="DQ13" t="s">
        <v>175</v>
      </c>
      <c r="DS13" t="s">
        <v>175</v>
      </c>
      <c r="DU13">
        <v>700</v>
      </c>
      <c r="DV13">
        <v>700</v>
      </c>
      <c r="GB13" t="s">
        <v>178</v>
      </c>
      <c r="GC13" t="s">
        <v>227</v>
      </c>
      <c r="GE13" t="s">
        <v>228</v>
      </c>
      <c r="GG13" t="s">
        <v>175</v>
      </c>
      <c r="GH13" t="s">
        <v>195</v>
      </c>
      <c r="GJ13" t="s">
        <v>237</v>
      </c>
      <c r="GL13" t="s">
        <v>238</v>
      </c>
      <c r="GN13" t="s">
        <v>178</v>
      </c>
      <c r="HB13">
        <v>5</v>
      </c>
      <c r="HC13">
        <v>17</v>
      </c>
      <c r="HD13" t="s">
        <v>175</v>
      </c>
      <c r="HE13" t="s">
        <v>178</v>
      </c>
      <c r="HF13" t="s">
        <v>231</v>
      </c>
      <c r="LG13" t="s">
        <v>175</v>
      </c>
      <c r="LH13" t="s">
        <v>208</v>
      </c>
      <c r="LI13" t="s">
        <v>209</v>
      </c>
      <c r="LK13">
        <v>90000</v>
      </c>
      <c r="LL13">
        <v>3000</v>
      </c>
      <c r="LO13" t="s">
        <v>231</v>
      </c>
      <c r="LP13" t="s">
        <v>256</v>
      </c>
      <c r="LQ13" t="s">
        <v>196</v>
      </c>
      <c r="LR13" t="s">
        <v>197</v>
      </c>
      <c r="LS13">
        <v>462274031</v>
      </c>
      <c r="LT13" t="s">
        <v>257</v>
      </c>
      <c r="LU13" s="1">
        <v>45144.747060185196</v>
      </c>
      <c r="LX13" t="s">
        <v>199</v>
      </c>
      <c r="LY13" t="s">
        <v>234</v>
      </c>
      <c r="MA13">
        <v>13</v>
      </c>
    </row>
    <row r="14" spans="1:339" x14ac:dyDescent="0.3">
      <c r="A14" s="1">
        <v>45144.738601099503</v>
      </c>
      <c r="B14" s="1">
        <v>45144</v>
      </c>
      <c r="C14" t="s">
        <v>213</v>
      </c>
      <c r="D14" t="s">
        <v>216</v>
      </c>
      <c r="E14" t="s">
        <v>217</v>
      </c>
      <c r="G14" t="s">
        <v>169</v>
      </c>
      <c r="H14" t="s">
        <v>218</v>
      </c>
      <c r="I14" t="s">
        <v>219</v>
      </c>
      <c r="J14" t="s">
        <v>220</v>
      </c>
      <c r="K14" s="1">
        <v>45144</v>
      </c>
      <c r="L14" t="s">
        <v>1823</v>
      </c>
      <c r="M14" t="s">
        <v>1824</v>
      </c>
      <c r="N14" t="s">
        <v>1827</v>
      </c>
      <c r="O14" t="s">
        <v>214</v>
      </c>
      <c r="P14" t="s">
        <v>1828</v>
      </c>
      <c r="Q14" t="s">
        <v>215</v>
      </c>
      <c r="R14" t="s">
        <v>235</v>
      </c>
      <c r="S14">
        <v>0</v>
      </c>
      <c r="T14">
        <v>1</v>
      </c>
      <c r="U14">
        <v>0</v>
      </c>
      <c r="V14">
        <v>0</v>
      </c>
      <c r="W14">
        <v>0</v>
      </c>
      <c r="X14" t="s">
        <v>203</v>
      </c>
      <c r="Z14" t="s">
        <v>175</v>
      </c>
      <c r="AA14" t="s">
        <v>222</v>
      </c>
      <c r="AB14">
        <v>1</v>
      </c>
      <c r="AC14">
        <v>0</v>
      </c>
      <c r="AD14">
        <v>0</v>
      </c>
      <c r="AE14">
        <v>0</v>
      </c>
      <c r="AF14">
        <v>1</v>
      </c>
      <c r="AG14">
        <v>0</v>
      </c>
      <c r="AH14">
        <v>0</v>
      </c>
      <c r="AI14">
        <v>0</v>
      </c>
      <c r="AK14" t="s">
        <v>223</v>
      </c>
      <c r="DZ14" t="s">
        <v>175</v>
      </c>
      <c r="EB14" t="s">
        <v>175</v>
      </c>
      <c r="EI14" t="s">
        <v>178</v>
      </c>
      <c r="ER14" t="s">
        <v>175</v>
      </c>
      <c r="ET14" t="s">
        <v>175</v>
      </c>
      <c r="EV14">
        <v>500</v>
      </c>
      <c r="EW14">
        <v>500</v>
      </c>
      <c r="FA14" t="s">
        <v>175</v>
      </c>
      <c r="FC14" t="s">
        <v>175</v>
      </c>
      <c r="FE14">
        <v>500</v>
      </c>
      <c r="FF14">
        <v>500</v>
      </c>
      <c r="FJ14" t="s">
        <v>178</v>
      </c>
      <c r="FS14" t="s">
        <v>175</v>
      </c>
      <c r="FU14" t="s">
        <v>175</v>
      </c>
      <c r="FW14">
        <v>2700</v>
      </c>
      <c r="FX14">
        <v>2700</v>
      </c>
      <c r="HK14" t="s">
        <v>178</v>
      </c>
      <c r="HL14" t="s">
        <v>227</v>
      </c>
      <c r="HN14" t="s">
        <v>228</v>
      </c>
      <c r="HP14" t="s">
        <v>175</v>
      </c>
      <c r="HQ14" t="s">
        <v>237</v>
      </c>
      <c r="HS14" t="s">
        <v>238</v>
      </c>
      <c r="HU14" t="s">
        <v>195</v>
      </c>
      <c r="HW14" t="s">
        <v>178</v>
      </c>
      <c r="IG14">
        <v>5</v>
      </c>
      <c r="IH14">
        <v>17</v>
      </c>
      <c r="II14" t="s">
        <v>175</v>
      </c>
      <c r="IJ14" t="s">
        <v>178</v>
      </c>
      <c r="IK14" t="s">
        <v>239</v>
      </c>
      <c r="LG14" t="s">
        <v>175</v>
      </c>
      <c r="LH14" t="s">
        <v>208</v>
      </c>
      <c r="LI14" t="s">
        <v>209</v>
      </c>
      <c r="LK14">
        <v>90000</v>
      </c>
      <c r="LL14">
        <v>3000</v>
      </c>
      <c r="LO14" t="s">
        <v>239</v>
      </c>
      <c r="LP14" t="s">
        <v>240</v>
      </c>
      <c r="LQ14" t="s">
        <v>196</v>
      </c>
      <c r="LR14" t="s">
        <v>197</v>
      </c>
      <c r="LS14">
        <v>462274037</v>
      </c>
      <c r="LT14" t="s">
        <v>258</v>
      </c>
      <c r="LU14" s="1">
        <v>45144.747083333299</v>
      </c>
      <c r="LX14" t="s">
        <v>199</v>
      </c>
      <c r="LY14" t="s">
        <v>234</v>
      </c>
      <c r="MA14">
        <v>14</v>
      </c>
    </row>
    <row r="15" spans="1:339" x14ac:dyDescent="0.3">
      <c r="A15" s="1">
        <v>45144.743510312503</v>
      </c>
      <c r="B15" s="1">
        <v>45144</v>
      </c>
      <c r="C15" t="s">
        <v>213</v>
      </c>
      <c r="D15" t="s">
        <v>216</v>
      </c>
      <c r="E15" t="s">
        <v>217</v>
      </c>
      <c r="G15" t="s">
        <v>169</v>
      </c>
      <c r="H15" t="s">
        <v>218</v>
      </c>
      <c r="I15" t="s">
        <v>219</v>
      </c>
      <c r="J15" t="s">
        <v>220</v>
      </c>
      <c r="K15" s="1">
        <v>45144</v>
      </c>
      <c r="L15" t="s">
        <v>1823</v>
      </c>
      <c r="M15" t="s">
        <v>1824</v>
      </c>
      <c r="N15" t="s">
        <v>1827</v>
      </c>
      <c r="O15" t="s">
        <v>214</v>
      </c>
      <c r="P15" t="s">
        <v>1828</v>
      </c>
      <c r="Q15" t="s">
        <v>215</v>
      </c>
      <c r="R15" t="s">
        <v>202</v>
      </c>
      <c r="S15">
        <v>0</v>
      </c>
      <c r="T15">
        <v>0</v>
      </c>
      <c r="U15">
        <v>0</v>
      </c>
      <c r="V15">
        <v>1</v>
      </c>
      <c r="W15">
        <v>0</v>
      </c>
      <c r="X15" t="s">
        <v>203</v>
      </c>
      <c r="Z15" t="s">
        <v>175</v>
      </c>
      <c r="AA15" t="s">
        <v>222</v>
      </c>
      <c r="AB15">
        <v>1</v>
      </c>
      <c r="AC15">
        <v>0</v>
      </c>
      <c r="AD15">
        <v>0</v>
      </c>
      <c r="AE15">
        <v>0</v>
      </c>
      <c r="AF15">
        <v>1</v>
      </c>
      <c r="AG15">
        <v>0</v>
      </c>
      <c r="AH15">
        <v>0</v>
      </c>
      <c r="AI15">
        <v>0</v>
      </c>
      <c r="AK15" t="s">
        <v>223</v>
      </c>
      <c r="IL15" t="s">
        <v>205</v>
      </c>
      <c r="IM15" t="s">
        <v>175</v>
      </c>
      <c r="IO15" t="s">
        <v>175</v>
      </c>
      <c r="IQ15">
        <v>1100</v>
      </c>
      <c r="IR15">
        <v>1100</v>
      </c>
      <c r="IV15" t="s">
        <v>175</v>
      </c>
      <c r="IX15" t="s">
        <v>175</v>
      </c>
      <c r="IZ15">
        <v>1200</v>
      </c>
      <c r="JA15">
        <v>1200</v>
      </c>
      <c r="JE15" t="s">
        <v>175</v>
      </c>
      <c r="JK15" t="s">
        <v>178</v>
      </c>
      <c r="JL15" t="s">
        <v>227</v>
      </c>
      <c r="JN15" t="s">
        <v>228</v>
      </c>
      <c r="JP15" t="s">
        <v>175</v>
      </c>
      <c r="JQ15" t="s">
        <v>238</v>
      </c>
      <c r="JS15" t="s">
        <v>237</v>
      </c>
      <c r="JU15" t="s">
        <v>195</v>
      </c>
      <c r="JW15" t="s">
        <v>178</v>
      </c>
      <c r="KB15">
        <v>5</v>
      </c>
      <c r="KC15">
        <v>12</v>
      </c>
      <c r="KD15" t="s">
        <v>175</v>
      </c>
      <c r="KE15" t="s">
        <v>178</v>
      </c>
      <c r="KF15" t="s">
        <v>242</v>
      </c>
      <c r="LG15" t="s">
        <v>178</v>
      </c>
      <c r="LO15" t="s">
        <v>244</v>
      </c>
      <c r="LP15" t="s">
        <v>244</v>
      </c>
      <c r="LQ15" t="s">
        <v>196</v>
      </c>
      <c r="LR15" t="s">
        <v>197</v>
      </c>
      <c r="LS15">
        <v>462274057</v>
      </c>
      <c r="LT15" t="s">
        <v>259</v>
      </c>
      <c r="LU15" s="1">
        <v>45144.747152777803</v>
      </c>
      <c r="LX15" t="s">
        <v>199</v>
      </c>
      <c r="LY15" t="s">
        <v>234</v>
      </c>
      <c r="MA15">
        <v>15</v>
      </c>
    </row>
    <row r="16" spans="1:339" x14ac:dyDescent="0.3">
      <c r="A16" s="1">
        <v>45144.745104687499</v>
      </c>
      <c r="B16" s="1">
        <v>45144</v>
      </c>
      <c r="C16" t="s">
        <v>213</v>
      </c>
      <c r="D16" t="s">
        <v>216</v>
      </c>
      <c r="E16" t="s">
        <v>217</v>
      </c>
      <c r="G16" t="s">
        <v>169</v>
      </c>
      <c r="H16" t="s">
        <v>218</v>
      </c>
      <c r="I16" t="s">
        <v>219</v>
      </c>
      <c r="J16" t="s">
        <v>220</v>
      </c>
      <c r="K16" s="1">
        <v>45144</v>
      </c>
      <c r="L16" t="s">
        <v>1823</v>
      </c>
      <c r="M16" t="s">
        <v>1824</v>
      </c>
      <c r="N16" t="s">
        <v>1827</v>
      </c>
      <c r="O16" t="s">
        <v>214</v>
      </c>
      <c r="P16" t="s">
        <v>1828</v>
      </c>
      <c r="Q16" t="s">
        <v>215</v>
      </c>
      <c r="R16" t="s">
        <v>211</v>
      </c>
      <c r="S16">
        <v>0</v>
      </c>
      <c r="T16">
        <v>0</v>
      </c>
      <c r="U16">
        <v>0</v>
      </c>
      <c r="V16">
        <v>0</v>
      </c>
      <c r="W16">
        <v>1</v>
      </c>
      <c r="Z16" t="s">
        <v>175</v>
      </c>
      <c r="LN16">
        <v>1410</v>
      </c>
      <c r="LO16" t="s">
        <v>244</v>
      </c>
      <c r="LP16" t="s">
        <v>244</v>
      </c>
      <c r="LQ16" t="s">
        <v>196</v>
      </c>
      <c r="LR16" t="s">
        <v>197</v>
      </c>
      <c r="LS16">
        <v>462274061</v>
      </c>
      <c r="LT16" t="s">
        <v>260</v>
      </c>
      <c r="LU16" s="1">
        <v>45144.747175925899</v>
      </c>
      <c r="LX16" t="s">
        <v>199</v>
      </c>
      <c r="LY16" t="s">
        <v>234</v>
      </c>
      <c r="MA16">
        <v>16</v>
      </c>
    </row>
    <row r="17" spans="1:339" x14ac:dyDescent="0.3">
      <c r="A17" s="1">
        <v>45144.846450405101</v>
      </c>
      <c r="B17" s="1">
        <v>45144</v>
      </c>
      <c r="C17" t="s">
        <v>213</v>
      </c>
      <c r="D17" t="s">
        <v>263</v>
      </c>
      <c r="E17" t="s">
        <v>264</v>
      </c>
      <c r="G17" t="s">
        <v>169</v>
      </c>
      <c r="H17" t="s">
        <v>218</v>
      </c>
      <c r="I17" t="s">
        <v>171</v>
      </c>
      <c r="J17" t="s">
        <v>220</v>
      </c>
      <c r="K17" s="1">
        <v>45145</v>
      </c>
      <c r="L17" t="s">
        <v>1823</v>
      </c>
      <c r="M17" t="s">
        <v>1824</v>
      </c>
      <c r="N17" t="s">
        <v>1829</v>
      </c>
      <c r="O17" t="s">
        <v>261</v>
      </c>
      <c r="P17" t="s">
        <v>1830</v>
      </c>
      <c r="Q17" t="s">
        <v>262</v>
      </c>
      <c r="R17" t="s">
        <v>221</v>
      </c>
      <c r="S17">
        <v>1</v>
      </c>
      <c r="T17">
        <v>0</v>
      </c>
      <c r="U17">
        <v>0</v>
      </c>
      <c r="V17">
        <v>0</v>
      </c>
      <c r="W17">
        <v>0</v>
      </c>
      <c r="X17" t="s">
        <v>174</v>
      </c>
      <c r="Z17" t="s">
        <v>175</v>
      </c>
      <c r="AA17" t="s">
        <v>222</v>
      </c>
      <c r="AB17">
        <v>1</v>
      </c>
      <c r="AC17">
        <v>0</v>
      </c>
      <c r="AD17">
        <v>0</v>
      </c>
      <c r="AE17">
        <v>0</v>
      </c>
      <c r="AF17">
        <v>1</v>
      </c>
      <c r="AG17">
        <v>0</v>
      </c>
      <c r="AH17">
        <v>0</v>
      </c>
      <c r="AI17">
        <v>0</v>
      </c>
      <c r="AK17" t="s">
        <v>223</v>
      </c>
      <c r="AL17" t="s">
        <v>175</v>
      </c>
      <c r="AN17" t="s">
        <v>175</v>
      </c>
      <c r="AP17">
        <v>1000</v>
      </c>
      <c r="AQ17">
        <v>1000</v>
      </c>
      <c r="AU17" t="s">
        <v>175</v>
      </c>
      <c r="AW17" t="s">
        <v>175</v>
      </c>
      <c r="AY17">
        <v>2100</v>
      </c>
      <c r="AZ17">
        <v>2100</v>
      </c>
      <c r="BD17" t="s">
        <v>178</v>
      </c>
      <c r="BM17" t="s">
        <v>175</v>
      </c>
      <c r="BO17" t="s">
        <v>175</v>
      </c>
      <c r="BR17">
        <v>900</v>
      </c>
      <c r="BS17">
        <v>900</v>
      </c>
      <c r="BW17" t="s">
        <v>178</v>
      </c>
      <c r="CG17" t="s">
        <v>175</v>
      </c>
      <c r="CI17" t="s">
        <v>175</v>
      </c>
      <c r="CK17">
        <v>2600</v>
      </c>
      <c r="CL17">
        <v>2600</v>
      </c>
      <c r="CP17" t="s">
        <v>175</v>
      </c>
      <c r="CR17" t="s">
        <v>175</v>
      </c>
      <c r="CT17">
        <v>1100</v>
      </c>
      <c r="CU17">
        <v>1100</v>
      </c>
      <c r="CY17" t="s">
        <v>175</v>
      </c>
      <c r="DA17" t="s">
        <v>175</v>
      </c>
      <c r="DC17">
        <v>400</v>
      </c>
      <c r="DD17">
        <v>400</v>
      </c>
      <c r="DH17" t="s">
        <v>175</v>
      </c>
      <c r="DJ17" t="s">
        <v>175</v>
      </c>
      <c r="DL17">
        <v>1200</v>
      </c>
      <c r="DM17">
        <v>1200</v>
      </c>
      <c r="DQ17" t="s">
        <v>175</v>
      </c>
      <c r="DS17" t="s">
        <v>175</v>
      </c>
      <c r="DU17">
        <v>500</v>
      </c>
      <c r="DV17">
        <v>500</v>
      </c>
      <c r="GB17" t="s">
        <v>178</v>
      </c>
      <c r="GC17" t="s">
        <v>227</v>
      </c>
      <c r="GE17" t="s">
        <v>228</v>
      </c>
      <c r="GG17" t="s">
        <v>175</v>
      </c>
      <c r="GH17" t="s">
        <v>195</v>
      </c>
      <c r="GJ17" t="s">
        <v>238</v>
      </c>
      <c r="GL17" t="s">
        <v>237</v>
      </c>
      <c r="GN17" t="s">
        <v>178</v>
      </c>
      <c r="HB17">
        <v>2</v>
      </c>
      <c r="HC17">
        <v>18</v>
      </c>
      <c r="HD17" t="s">
        <v>175</v>
      </c>
      <c r="HE17" t="s">
        <v>178</v>
      </c>
      <c r="HF17" t="s">
        <v>231</v>
      </c>
      <c r="LG17" t="s">
        <v>175</v>
      </c>
      <c r="LH17" t="s">
        <v>208</v>
      </c>
      <c r="LI17" t="s">
        <v>209</v>
      </c>
      <c r="LK17">
        <v>120000</v>
      </c>
      <c r="LL17">
        <v>4000</v>
      </c>
      <c r="LO17" t="s">
        <v>231</v>
      </c>
      <c r="LP17" t="s">
        <v>232</v>
      </c>
      <c r="LQ17" t="s">
        <v>196</v>
      </c>
      <c r="LR17" t="s">
        <v>197</v>
      </c>
      <c r="LS17">
        <v>462274073</v>
      </c>
      <c r="LT17" t="s">
        <v>267</v>
      </c>
      <c r="LU17" s="1">
        <v>45144.747233796297</v>
      </c>
      <c r="LX17" t="s">
        <v>199</v>
      </c>
      <c r="LY17" t="s">
        <v>234</v>
      </c>
      <c r="MA17">
        <v>17</v>
      </c>
    </row>
    <row r="18" spans="1:339" x14ac:dyDescent="0.3">
      <c r="A18" s="1">
        <v>45144.849288101897</v>
      </c>
      <c r="B18" s="1">
        <v>45144</v>
      </c>
      <c r="C18" t="s">
        <v>213</v>
      </c>
      <c r="D18" t="s">
        <v>263</v>
      </c>
      <c r="E18" t="s">
        <v>264</v>
      </c>
      <c r="G18" t="s">
        <v>169</v>
      </c>
      <c r="H18" t="s">
        <v>218</v>
      </c>
      <c r="I18" t="s">
        <v>171</v>
      </c>
      <c r="J18" t="s">
        <v>220</v>
      </c>
      <c r="K18" s="1">
        <v>45145</v>
      </c>
      <c r="L18" t="s">
        <v>1823</v>
      </c>
      <c r="M18" t="s">
        <v>1824</v>
      </c>
      <c r="N18" t="s">
        <v>1829</v>
      </c>
      <c r="O18" t="s">
        <v>261</v>
      </c>
      <c r="P18" t="s">
        <v>1830</v>
      </c>
      <c r="Q18" t="s">
        <v>262</v>
      </c>
      <c r="R18" t="s">
        <v>235</v>
      </c>
      <c r="S18">
        <v>0</v>
      </c>
      <c r="T18">
        <v>1</v>
      </c>
      <c r="U18">
        <v>0</v>
      </c>
      <c r="V18">
        <v>0</v>
      </c>
      <c r="W18">
        <v>0</v>
      </c>
      <c r="X18" t="s">
        <v>174</v>
      </c>
      <c r="Z18" t="s">
        <v>175</v>
      </c>
      <c r="AA18" t="s">
        <v>222</v>
      </c>
      <c r="AB18">
        <v>1</v>
      </c>
      <c r="AC18">
        <v>0</v>
      </c>
      <c r="AD18">
        <v>0</v>
      </c>
      <c r="AE18">
        <v>0</v>
      </c>
      <c r="AF18">
        <v>1</v>
      </c>
      <c r="AG18">
        <v>0</v>
      </c>
      <c r="AH18">
        <v>0</v>
      </c>
      <c r="AI18">
        <v>0</v>
      </c>
      <c r="AK18" t="s">
        <v>223</v>
      </c>
      <c r="DZ18" t="s">
        <v>175</v>
      </c>
      <c r="EB18" t="s">
        <v>175</v>
      </c>
      <c r="EI18" t="s">
        <v>178</v>
      </c>
      <c r="ER18" t="s">
        <v>175</v>
      </c>
      <c r="ET18" t="s">
        <v>175</v>
      </c>
      <c r="EV18">
        <v>450</v>
      </c>
      <c r="EW18">
        <v>450</v>
      </c>
      <c r="FA18" t="s">
        <v>175</v>
      </c>
      <c r="FC18" t="s">
        <v>175</v>
      </c>
      <c r="FE18">
        <v>500</v>
      </c>
      <c r="FF18">
        <v>500</v>
      </c>
      <c r="FJ18" t="s">
        <v>178</v>
      </c>
      <c r="FS18" t="s">
        <v>175</v>
      </c>
      <c r="FU18" t="s">
        <v>175</v>
      </c>
      <c r="FW18">
        <v>1800</v>
      </c>
      <c r="FX18">
        <v>1800</v>
      </c>
      <c r="HK18" t="s">
        <v>178</v>
      </c>
      <c r="HL18" t="s">
        <v>227</v>
      </c>
      <c r="HN18" t="s">
        <v>228</v>
      </c>
      <c r="HP18" t="s">
        <v>175</v>
      </c>
      <c r="HQ18" t="s">
        <v>238</v>
      </c>
      <c r="HS18" t="s">
        <v>195</v>
      </c>
      <c r="HU18" t="s">
        <v>237</v>
      </c>
      <c r="HW18" t="s">
        <v>178</v>
      </c>
      <c r="IG18">
        <v>3</v>
      </c>
      <c r="IH18">
        <v>18</v>
      </c>
      <c r="II18" t="s">
        <v>175</v>
      </c>
      <c r="IJ18" t="s">
        <v>178</v>
      </c>
      <c r="IK18" t="s">
        <v>239</v>
      </c>
      <c r="LG18" t="s">
        <v>175</v>
      </c>
      <c r="LH18" t="s">
        <v>208</v>
      </c>
      <c r="LI18" t="s">
        <v>209</v>
      </c>
      <c r="LK18">
        <v>120000</v>
      </c>
      <c r="LL18">
        <v>4000</v>
      </c>
      <c r="LO18" t="s">
        <v>239</v>
      </c>
      <c r="LP18" t="s">
        <v>240</v>
      </c>
      <c r="LQ18" t="s">
        <v>196</v>
      </c>
      <c r="LR18" t="s">
        <v>197</v>
      </c>
      <c r="LS18">
        <v>462274080</v>
      </c>
      <c r="LT18" t="s">
        <v>269</v>
      </c>
      <c r="LU18" s="1">
        <v>45144.7472569444</v>
      </c>
      <c r="LX18" t="s">
        <v>199</v>
      </c>
      <c r="LY18" t="s">
        <v>234</v>
      </c>
      <c r="MA18">
        <v>18</v>
      </c>
    </row>
    <row r="19" spans="1:339" x14ac:dyDescent="0.3">
      <c r="A19" s="1">
        <v>45144.8511610532</v>
      </c>
      <c r="B19" s="1">
        <v>45144</v>
      </c>
      <c r="C19" t="s">
        <v>213</v>
      </c>
      <c r="D19" t="s">
        <v>263</v>
      </c>
      <c r="E19" t="s">
        <v>264</v>
      </c>
      <c r="G19" t="s">
        <v>169</v>
      </c>
      <c r="H19" t="s">
        <v>218</v>
      </c>
      <c r="I19" t="s">
        <v>171</v>
      </c>
      <c r="J19" t="s">
        <v>220</v>
      </c>
      <c r="K19" s="1">
        <v>45145</v>
      </c>
      <c r="L19" t="s">
        <v>1823</v>
      </c>
      <c r="M19" t="s">
        <v>1824</v>
      </c>
      <c r="N19" t="s">
        <v>1829</v>
      </c>
      <c r="O19" t="s">
        <v>261</v>
      </c>
      <c r="P19" t="s">
        <v>1830</v>
      </c>
      <c r="Q19" t="s">
        <v>262</v>
      </c>
      <c r="R19" t="s">
        <v>202</v>
      </c>
      <c r="S19">
        <v>0</v>
      </c>
      <c r="T19">
        <v>0</v>
      </c>
      <c r="U19">
        <v>0</v>
      </c>
      <c r="V19">
        <v>1</v>
      </c>
      <c r="W19">
        <v>0</v>
      </c>
      <c r="X19" t="s">
        <v>174</v>
      </c>
      <c r="Z19" t="s">
        <v>175</v>
      </c>
      <c r="AA19" t="s">
        <v>222</v>
      </c>
      <c r="AB19">
        <v>1</v>
      </c>
      <c r="AC19">
        <v>0</v>
      </c>
      <c r="AD19">
        <v>0</v>
      </c>
      <c r="AE19">
        <v>0</v>
      </c>
      <c r="AF19">
        <v>1</v>
      </c>
      <c r="AG19">
        <v>0</v>
      </c>
      <c r="AH19">
        <v>0</v>
      </c>
      <c r="AI19">
        <v>0</v>
      </c>
      <c r="AK19" t="s">
        <v>223</v>
      </c>
      <c r="IL19" t="s">
        <v>205</v>
      </c>
      <c r="IM19" t="s">
        <v>175</v>
      </c>
      <c r="IO19" t="s">
        <v>175</v>
      </c>
      <c r="IQ19">
        <v>1100</v>
      </c>
      <c r="IR19">
        <v>1100</v>
      </c>
      <c r="IV19" t="s">
        <v>175</v>
      </c>
      <c r="IX19" t="s">
        <v>175</v>
      </c>
      <c r="IZ19">
        <v>1200</v>
      </c>
      <c r="JA19">
        <v>1200</v>
      </c>
      <c r="JE19" t="s">
        <v>175</v>
      </c>
      <c r="JG19">
        <v>1</v>
      </c>
      <c r="JH19">
        <v>900</v>
      </c>
      <c r="JI19">
        <v>23850</v>
      </c>
      <c r="JK19" t="s">
        <v>178</v>
      </c>
      <c r="JL19" t="s">
        <v>227</v>
      </c>
      <c r="JN19" t="s">
        <v>228</v>
      </c>
      <c r="JP19" t="s">
        <v>175</v>
      </c>
      <c r="JQ19" t="s">
        <v>238</v>
      </c>
      <c r="JS19" t="s">
        <v>195</v>
      </c>
      <c r="JU19" t="s">
        <v>237</v>
      </c>
      <c r="JW19" t="s">
        <v>178</v>
      </c>
      <c r="KB19">
        <v>3</v>
      </c>
      <c r="KC19">
        <v>18</v>
      </c>
      <c r="KD19" t="s">
        <v>175</v>
      </c>
      <c r="KE19" t="s">
        <v>178</v>
      </c>
      <c r="KF19" t="s">
        <v>242</v>
      </c>
      <c r="LG19" t="s">
        <v>178</v>
      </c>
      <c r="LO19" t="s">
        <v>244</v>
      </c>
      <c r="LP19" t="s">
        <v>244</v>
      </c>
      <c r="LQ19" t="s">
        <v>196</v>
      </c>
      <c r="LR19" t="s">
        <v>197</v>
      </c>
      <c r="LS19">
        <v>462274086</v>
      </c>
      <c r="LT19" t="s">
        <v>270</v>
      </c>
      <c r="LU19" s="1">
        <v>45144.747280092597</v>
      </c>
      <c r="LX19" t="s">
        <v>199</v>
      </c>
      <c r="LY19" t="s">
        <v>234</v>
      </c>
      <c r="MA19">
        <v>19</v>
      </c>
    </row>
    <row r="20" spans="1:339" x14ac:dyDescent="0.3">
      <c r="A20" s="1">
        <v>45144.851879120397</v>
      </c>
      <c r="B20" s="1">
        <v>45144</v>
      </c>
      <c r="C20" t="s">
        <v>213</v>
      </c>
      <c r="D20" t="s">
        <v>263</v>
      </c>
      <c r="E20" t="s">
        <v>264</v>
      </c>
      <c r="G20" t="s">
        <v>169</v>
      </c>
      <c r="H20" t="s">
        <v>218</v>
      </c>
      <c r="I20" t="s">
        <v>171</v>
      </c>
      <c r="J20" t="s">
        <v>220</v>
      </c>
      <c r="K20" s="1">
        <v>45145</v>
      </c>
      <c r="L20" t="s">
        <v>1823</v>
      </c>
      <c r="M20" t="s">
        <v>1824</v>
      </c>
      <c r="N20" t="s">
        <v>1829</v>
      </c>
      <c r="O20" t="s">
        <v>261</v>
      </c>
      <c r="P20" t="s">
        <v>1830</v>
      </c>
      <c r="Q20" t="s">
        <v>262</v>
      </c>
      <c r="R20" t="s">
        <v>211</v>
      </c>
      <c r="S20">
        <v>0</v>
      </c>
      <c r="T20">
        <v>0</v>
      </c>
      <c r="U20">
        <v>0</v>
      </c>
      <c r="V20">
        <v>0</v>
      </c>
      <c r="W20">
        <v>1</v>
      </c>
      <c r="Z20" t="s">
        <v>175</v>
      </c>
      <c r="LN20">
        <v>1390</v>
      </c>
      <c r="LO20" t="s">
        <v>244</v>
      </c>
      <c r="LP20" t="s">
        <v>244</v>
      </c>
      <c r="LQ20" t="s">
        <v>196</v>
      </c>
      <c r="LR20" t="s">
        <v>197</v>
      </c>
      <c r="LS20">
        <v>462274090</v>
      </c>
      <c r="LT20" t="s">
        <v>271</v>
      </c>
      <c r="LU20" s="1">
        <v>45144.7473032407</v>
      </c>
      <c r="LX20" t="s">
        <v>199</v>
      </c>
      <c r="LY20" t="s">
        <v>234</v>
      </c>
      <c r="MA20">
        <v>20</v>
      </c>
    </row>
    <row r="21" spans="1:339" x14ac:dyDescent="0.3">
      <c r="A21" s="1">
        <v>45144.8556543171</v>
      </c>
      <c r="B21" s="1">
        <v>45144</v>
      </c>
      <c r="C21" t="s">
        <v>213</v>
      </c>
      <c r="D21" t="s">
        <v>263</v>
      </c>
      <c r="E21" t="s">
        <v>264</v>
      </c>
      <c r="G21" t="s">
        <v>169</v>
      </c>
      <c r="H21" t="s">
        <v>218</v>
      </c>
      <c r="I21" t="s">
        <v>171</v>
      </c>
      <c r="J21" t="s">
        <v>220</v>
      </c>
      <c r="K21" s="1">
        <v>45145</v>
      </c>
      <c r="L21" t="s">
        <v>1823</v>
      </c>
      <c r="M21" t="s">
        <v>1824</v>
      </c>
      <c r="N21" t="s">
        <v>1829</v>
      </c>
      <c r="O21" t="s">
        <v>261</v>
      </c>
      <c r="P21" t="s">
        <v>1830</v>
      </c>
      <c r="Q21" t="s">
        <v>262</v>
      </c>
      <c r="R21" t="s">
        <v>221</v>
      </c>
      <c r="S21">
        <v>1</v>
      </c>
      <c r="T21">
        <v>0</v>
      </c>
      <c r="U21">
        <v>0</v>
      </c>
      <c r="V21">
        <v>0</v>
      </c>
      <c r="W21">
        <v>0</v>
      </c>
      <c r="X21" t="s">
        <v>203</v>
      </c>
      <c r="Z21" t="s">
        <v>175</v>
      </c>
      <c r="AA21" t="s">
        <v>222</v>
      </c>
      <c r="AB21">
        <v>1</v>
      </c>
      <c r="AC21">
        <v>0</v>
      </c>
      <c r="AD21">
        <v>0</v>
      </c>
      <c r="AE21">
        <v>0</v>
      </c>
      <c r="AF21">
        <v>1</v>
      </c>
      <c r="AG21">
        <v>0</v>
      </c>
      <c r="AH21">
        <v>0</v>
      </c>
      <c r="AI21">
        <v>0</v>
      </c>
      <c r="AK21" t="s">
        <v>223</v>
      </c>
      <c r="AL21" t="s">
        <v>175</v>
      </c>
      <c r="AN21" t="s">
        <v>175</v>
      </c>
      <c r="AP21">
        <v>1000</v>
      </c>
      <c r="AQ21">
        <v>1000</v>
      </c>
      <c r="AU21" t="s">
        <v>175</v>
      </c>
      <c r="AW21" t="s">
        <v>175</v>
      </c>
      <c r="AY21">
        <v>2100</v>
      </c>
      <c r="AZ21">
        <v>2100</v>
      </c>
      <c r="BD21" t="s">
        <v>178</v>
      </c>
      <c r="BM21" t="s">
        <v>175</v>
      </c>
      <c r="BO21" t="s">
        <v>175</v>
      </c>
      <c r="BR21">
        <v>950</v>
      </c>
      <c r="BS21">
        <v>950</v>
      </c>
      <c r="BW21" t="s">
        <v>178</v>
      </c>
      <c r="CG21" t="s">
        <v>175</v>
      </c>
      <c r="CI21" t="s">
        <v>175</v>
      </c>
      <c r="CK21">
        <v>2800</v>
      </c>
      <c r="CL21">
        <v>2800</v>
      </c>
      <c r="CP21" t="s">
        <v>175</v>
      </c>
      <c r="CR21" t="s">
        <v>175</v>
      </c>
      <c r="CT21">
        <v>1100</v>
      </c>
      <c r="CU21">
        <v>1100</v>
      </c>
      <c r="CY21" t="s">
        <v>175</v>
      </c>
      <c r="DA21" t="s">
        <v>175</v>
      </c>
      <c r="DC21">
        <v>500</v>
      </c>
      <c r="DD21">
        <v>500</v>
      </c>
      <c r="DH21" t="s">
        <v>175</v>
      </c>
      <c r="DJ21" t="s">
        <v>175</v>
      </c>
      <c r="DL21">
        <v>1200</v>
      </c>
      <c r="DM21">
        <v>1200</v>
      </c>
      <c r="DQ21" t="s">
        <v>175</v>
      </c>
      <c r="DS21" t="s">
        <v>175</v>
      </c>
      <c r="DU21">
        <v>700</v>
      </c>
      <c r="DV21">
        <v>700</v>
      </c>
      <c r="GB21" t="s">
        <v>178</v>
      </c>
      <c r="GC21" t="s">
        <v>227</v>
      </c>
      <c r="GE21" t="s">
        <v>228</v>
      </c>
      <c r="GG21" t="s">
        <v>175</v>
      </c>
      <c r="GH21" t="s">
        <v>238</v>
      </c>
      <c r="GJ21" t="s">
        <v>237</v>
      </c>
      <c r="GL21" t="s">
        <v>195</v>
      </c>
      <c r="GN21" t="s">
        <v>178</v>
      </c>
      <c r="HB21">
        <v>2</v>
      </c>
      <c r="HC21">
        <v>15</v>
      </c>
      <c r="HD21" t="s">
        <v>175</v>
      </c>
      <c r="HE21" t="s">
        <v>178</v>
      </c>
      <c r="HF21" t="s">
        <v>231</v>
      </c>
      <c r="LG21" t="s">
        <v>175</v>
      </c>
      <c r="LH21" t="s">
        <v>208</v>
      </c>
      <c r="LI21" t="s">
        <v>209</v>
      </c>
      <c r="LK21">
        <v>95000</v>
      </c>
      <c r="LL21">
        <v>3167</v>
      </c>
      <c r="LO21" t="s">
        <v>231</v>
      </c>
      <c r="LP21" t="s">
        <v>232</v>
      </c>
      <c r="LQ21" t="s">
        <v>196</v>
      </c>
      <c r="LR21" t="s">
        <v>197</v>
      </c>
      <c r="LS21">
        <v>462274106</v>
      </c>
      <c r="LT21" t="s">
        <v>274</v>
      </c>
      <c r="LU21" s="1">
        <v>45144.747337963003</v>
      </c>
      <c r="LX21" t="s">
        <v>199</v>
      </c>
      <c r="LY21" t="s">
        <v>234</v>
      </c>
      <c r="MA21">
        <v>21</v>
      </c>
    </row>
    <row r="22" spans="1:339" x14ac:dyDescent="0.3">
      <c r="A22" s="1">
        <v>45144.858316157399</v>
      </c>
      <c r="B22" s="1">
        <v>45144</v>
      </c>
      <c r="C22" t="s">
        <v>213</v>
      </c>
      <c r="D22" t="s">
        <v>263</v>
      </c>
      <c r="E22" t="s">
        <v>264</v>
      </c>
      <c r="G22" t="s">
        <v>169</v>
      </c>
      <c r="H22" t="s">
        <v>218</v>
      </c>
      <c r="I22" t="s">
        <v>171</v>
      </c>
      <c r="J22" t="s">
        <v>220</v>
      </c>
      <c r="K22" s="1">
        <v>45145</v>
      </c>
      <c r="L22" t="s">
        <v>1823</v>
      </c>
      <c r="M22" t="s">
        <v>1824</v>
      </c>
      <c r="N22" t="s">
        <v>1829</v>
      </c>
      <c r="O22" t="s">
        <v>261</v>
      </c>
      <c r="P22" t="s">
        <v>1830</v>
      </c>
      <c r="Q22" t="s">
        <v>262</v>
      </c>
      <c r="R22" t="s">
        <v>235</v>
      </c>
      <c r="S22">
        <v>0</v>
      </c>
      <c r="T22">
        <v>1</v>
      </c>
      <c r="U22">
        <v>0</v>
      </c>
      <c r="V22">
        <v>0</v>
      </c>
      <c r="W22">
        <v>0</v>
      </c>
      <c r="X22" t="s">
        <v>203</v>
      </c>
      <c r="Z22" t="s">
        <v>175</v>
      </c>
      <c r="AA22" t="s">
        <v>222</v>
      </c>
      <c r="AB22">
        <v>1</v>
      </c>
      <c r="AC22">
        <v>0</v>
      </c>
      <c r="AD22">
        <v>0</v>
      </c>
      <c r="AE22">
        <v>0</v>
      </c>
      <c r="AF22">
        <v>1</v>
      </c>
      <c r="AG22">
        <v>0</v>
      </c>
      <c r="AH22">
        <v>0</v>
      </c>
      <c r="AI22">
        <v>0</v>
      </c>
      <c r="AK22" t="s">
        <v>223</v>
      </c>
      <c r="DZ22" t="s">
        <v>175</v>
      </c>
      <c r="EI22" t="s">
        <v>178</v>
      </c>
      <c r="ER22" t="s">
        <v>175</v>
      </c>
      <c r="ET22" t="s">
        <v>175</v>
      </c>
      <c r="EV22">
        <v>400</v>
      </c>
      <c r="EW22">
        <v>400</v>
      </c>
      <c r="FA22" t="s">
        <v>175</v>
      </c>
      <c r="FC22" t="s">
        <v>175</v>
      </c>
      <c r="FE22">
        <v>450</v>
      </c>
      <c r="FF22">
        <v>450</v>
      </c>
      <c r="FJ22" t="s">
        <v>178</v>
      </c>
      <c r="FS22" t="s">
        <v>175</v>
      </c>
      <c r="FU22" t="s">
        <v>175</v>
      </c>
      <c r="FW22">
        <v>1800</v>
      </c>
      <c r="FX22">
        <v>1800</v>
      </c>
      <c r="HK22" t="s">
        <v>178</v>
      </c>
      <c r="HL22" t="s">
        <v>227</v>
      </c>
      <c r="HN22" t="s">
        <v>228</v>
      </c>
      <c r="HP22" t="s">
        <v>175</v>
      </c>
      <c r="HQ22" t="s">
        <v>238</v>
      </c>
      <c r="HS22" t="s">
        <v>237</v>
      </c>
      <c r="HU22" t="s">
        <v>195</v>
      </c>
      <c r="HW22" t="s">
        <v>178</v>
      </c>
      <c r="IG22">
        <v>2</v>
      </c>
      <c r="IH22">
        <v>15</v>
      </c>
      <c r="II22" t="s">
        <v>175</v>
      </c>
      <c r="IJ22" t="s">
        <v>178</v>
      </c>
      <c r="IK22" t="s">
        <v>239</v>
      </c>
      <c r="LG22" t="s">
        <v>175</v>
      </c>
      <c r="LH22" t="s">
        <v>208</v>
      </c>
      <c r="LI22" t="s">
        <v>209</v>
      </c>
      <c r="LK22">
        <v>95000</v>
      </c>
      <c r="LL22">
        <v>3167</v>
      </c>
      <c r="LO22" t="s">
        <v>239</v>
      </c>
      <c r="LP22" t="s">
        <v>240</v>
      </c>
      <c r="LQ22" t="s">
        <v>196</v>
      </c>
      <c r="LR22" t="s">
        <v>197</v>
      </c>
      <c r="LS22">
        <v>462274115</v>
      </c>
      <c r="LT22" t="s">
        <v>275</v>
      </c>
      <c r="LU22" s="1">
        <v>45144.747361111098</v>
      </c>
      <c r="LX22" t="s">
        <v>199</v>
      </c>
      <c r="LY22" t="s">
        <v>234</v>
      </c>
      <c r="MA22">
        <v>22</v>
      </c>
    </row>
    <row r="23" spans="1:339" x14ac:dyDescent="0.3">
      <c r="A23" s="1">
        <v>45144.860143286998</v>
      </c>
      <c r="B23" s="1">
        <v>45144</v>
      </c>
      <c r="C23" t="s">
        <v>213</v>
      </c>
      <c r="D23" t="s">
        <v>263</v>
      </c>
      <c r="E23" t="s">
        <v>264</v>
      </c>
      <c r="G23" t="s">
        <v>169</v>
      </c>
      <c r="H23" t="s">
        <v>218</v>
      </c>
      <c r="I23" t="s">
        <v>171</v>
      </c>
      <c r="J23" t="s">
        <v>220</v>
      </c>
      <c r="K23" s="1">
        <v>45145</v>
      </c>
      <c r="L23" t="s">
        <v>1823</v>
      </c>
      <c r="M23" t="s">
        <v>1824</v>
      </c>
      <c r="N23" t="s">
        <v>1829</v>
      </c>
      <c r="O23" t="s">
        <v>261</v>
      </c>
      <c r="P23" t="s">
        <v>1830</v>
      </c>
      <c r="Q23" t="s">
        <v>262</v>
      </c>
      <c r="R23" t="s">
        <v>202</v>
      </c>
      <c r="S23">
        <v>0</v>
      </c>
      <c r="T23">
        <v>0</v>
      </c>
      <c r="U23">
        <v>0</v>
      </c>
      <c r="V23">
        <v>1</v>
      </c>
      <c r="W23">
        <v>0</v>
      </c>
      <c r="X23" t="s">
        <v>203</v>
      </c>
      <c r="Z23" t="s">
        <v>175</v>
      </c>
      <c r="AA23" t="s">
        <v>222</v>
      </c>
      <c r="AB23">
        <v>1</v>
      </c>
      <c r="AC23">
        <v>0</v>
      </c>
      <c r="AD23">
        <v>0</v>
      </c>
      <c r="AE23">
        <v>0</v>
      </c>
      <c r="AF23">
        <v>1</v>
      </c>
      <c r="AG23">
        <v>0</v>
      </c>
      <c r="AH23">
        <v>0</v>
      </c>
      <c r="AI23">
        <v>0</v>
      </c>
      <c r="AK23" t="s">
        <v>223</v>
      </c>
      <c r="IL23" t="s">
        <v>205</v>
      </c>
      <c r="IM23" t="s">
        <v>175</v>
      </c>
      <c r="IO23" t="s">
        <v>175</v>
      </c>
      <c r="IQ23">
        <v>1100</v>
      </c>
      <c r="IR23">
        <v>1100</v>
      </c>
      <c r="IV23" t="s">
        <v>175</v>
      </c>
      <c r="IX23" t="s">
        <v>175</v>
      </c>
      <c r="IZ23">
        <v>1200</v>
      </c>
      <c r="JA23">
        <v>1200</v>
      </c>
      <c r="JE23" t="s">
        <v>175</v>
      </c>
      <c r="JG23">
        <v>1</v>
      </c>
      <c r="JH23">
        <v>900</v>
      </c>
      <c r="JI23">
        <v>23850</v>
      </c>
      <c r="JK23" t="s">
        <v>178</v>
      </c>
      <c r="JL23" t="s">
        <v>227</v>
      </c>
      <c r="JN23" t="s">
        <v>228</v>
      </c>
      <c r="JP23" t="s">
        <v>175</v>
      </c>
      <c r="JQ23" t="s">
        <v>238</v>
      </c>
      <c r="JS23" t="s">
        <v>237</v>
      </c>
      <c r="JU23" t="s">
        <v>195</v>
      </c>
      <c r="JW23" t="s">
        <v>178</v>
      </c>
      <c r="KB23">
        <v>2</v>
      </c>
      <c r="KC23">
        <v>15</v>
      </c>
      <c r="KD23" t="s">
        <v>175</v>
      </c>
      <c r="KE23" t="s">
        <v>178</v>
      </c>
      <c r="KF23" t="s">
        <v>242</v>
      </c>
      <c r="LG23" t="s">
        <v>178</v>
      </c>
      <c r="LO23" t="s">
        <v>244</v>
      </c>
      <c r="LP23" t="s">
        <v>244</v>
      </c>
      <c r="LQ23" t="s">
        <v>196</v>
      </c>
      <c r="LR23" t="s">
        <v>197</v>
      </c>
      <c r="LS23">
        <v>462274122</v>
      </c>
      <c r="LT23" t="s">
        <v>276</v>
      </c>
      <c r="LU23" s="1">
        <v>45144.747372685197</v>
      </c>
      <c r="LX23" t="s">
        <v>199</v>
      </c>
      <c r="LY23" t="s">
        <v>234</v>
      </c>
      <c r="MA23">
        <v>23</v>
      </c>
    </row>
    <row r="24" spans="1:339" x14ac:dyDescent="0.3">
      <c r="A24" s="1">
        <v>45144.860904884299</v>
      </c>
      <c r="B24" s="1">
        <v>45144</v>
      </c>
      <c r="C24" t="s">
        <v>213</v>
      </c>
      <c r="D24" t="s">
        <v>263</v>
      </c>
      <c r="E24" t="s">
        <v>264</v>
      </c>
      <c r="G24" t="s">
        <v>169</v>
      </c>
      <c r="H24" t="s">
        <v>218</v>
      </c>
      <c r="I24" t="s">
        <v>171</v>
      </c>
      <c r="J24" t="s">
        <v>220</v>
      </c>
      <c r="K24" s="1">
        <v>45145</v>
      </c>
      <c r="L24" t="s">
        <v>1823</v>
      </c>
      <c r="M24" t="s">
        <v>1824</v>
      </c>
      <c r="N24" t="s">
        <v>1829</v>
      </c>
      <c r="O24" t="s">
        <v>261</v>
      </c>
      <c r="P24" t="s">
        <v>1830</v>
      </c>
      <c r="Q24" t="s">
        <v>262</v>
      </c>
      <c r="R24" t="s">
        <v>211</v>
      </c>
      <c r="S24">
        <v>0</v>
      </c>
      <c r="T24">
        <v>0</v>
      </c>
      <c r="U24">
        <v>0</v>
      </c>
      <c r="V24">
        <v>0</v>
      </c>
      <c r="W24">
        <v>1</v>
      </c>
      <c r="Z24" t="s">
        <v>175</v>
      </c>
      <c r="LN24">
        <v>1385</v>
      </c>
      <c r="LO24" t="s">
        <v>244</v>
      </c>
      <c r="LP24" t="s">
        <v>244</v>
      </c>
      <c r="LQ24" t="s">
        <v>196</v>
      </c>
      <c r="LR24" t="s">
        <v>197</v>
      </c>
      <c r="LS24">
        <v>462274126</v>
      </c>
      <c r="LT24" t="s">
        <v>277</v>
      </c>
      <c r="LU24" s="1">
        <v>45144.747395833299</v>
      </c>
      <c r="LX24" t="s">
        <v>199</v>
      </c>
      <c r="LY24" t="s">
        <v>234</v>
      </c>
      <c r="MA24">
        <v>24</v>
      </c>
    </row>
    <row r="25" spans="1:339" x14ac:dyDescent="0.3">
      <c r="A25" s="1">
        <v>45144.865146863398</v>
      </c>
      <c r="B25" s="1">
        <v>45144</v>
      </c>
      <c r="C25" t="s">
        <v>213</v>
      </c>
      <c r="D25" t="s">
        <v>263</v>
      </c>
      <c r="E25" t="s">
        <v>264</v>
      </c>
      <c r="G25" t="s">
        <v>169</v>
      </c>
      <c r="H25" t="s">
        <v>218</v>
      </c>
      <c r="I25" t="s">
        <v>171</v>
      </c>
      <c r="J25" t="s">
        <v>220</v>
      </c>
      <c r="K25" s="1">
        <v>45145</v>
      </c>
      <c r="L25" t="s">
        <v>1823</v>
      </c>
      <c r="M25" t="s">
        <v>1824</v>
      </c>
      <c r="N25" t="s">
        <v>1829</v>
      </c>
      <c r="O25" t="s">
        <v>261</v>
      </c>
      <c r="P25" t="s">
        <v>1830</v>
      </c>
      <c r="Q25" t="s">
        <v>262</v>
      </c>
      <c r="R25" t="s">
        <v>221</v>
      </c>
      <c r="S25">
        <v>1</v>
      </c>
      <c r="T25">
        <v>0</v>
      </c>
      <c r="U25">
        <v>0</v>
      </c>
      <c r="V25">
        <v>0</v>
      </c>
      <c r="W25">
        <v>0</v>
      </c>
      <c r="X25" t="s">
        <v>203</v>
      </c>
      <c r="Z25" t="s">
        <v>175</v>
      </c>
      <c r="AA25" t="s">
        <v>222</v>
      </c>
      <c r="AB25">
        <v>1</v>
      </c>
      <c r="AC25">
        <v>0</v>
      </c>
      <c r="AD25">
        <v>0</v>
      </c>
      <c r="AE25">
        <v>0</v>
      </c>
      <c r="AF25">
        <v>1</v>
      </c>
      <c r="AG25">
        <v>0</v>
      </c>
      <c r="AH25">
        <v>0</v>
      </c>
      <c r="AI25">
        <v>0</v>
      </c>
      <c r="AK25" t="s">
        <v>223</v>
      </c>
      <c r="AL25" t="s">
        <v>175</v>
      </c>
      <c r="AN25" t="s">
        <v>175</v>
      </c>
      <c r="AP25">
        <v>1000</v>
      </c>
      <c r="AQ25">
        <v>1000</v>
      </c>
      <c r="AU25" t="s">
        <v>175</v>
      </c>
      <c r="AW25" t="s">
        <v>175</v>
      </c>
      <c r="AY25">
        <v>2200</v>
      </c>
      <c r="AZ25">
        <v>2200</v>
      </c>
      <c r="BD25" t="s">
        <v>178</v>
      </c>
      <c r="BM25" t="s">
        <v>175</v>
      </c>
      <c r="BO25" t="s">
        <v>175</v>
      </c>
      <c r="BR25">
        <v>950</v>
      </c>
      <c r="BS25">
        <v>950</v>
      </c>
      <c r="BW25" t="s">
        <v>178</v>
      </c>
      <c r="CG25" t="s">
        <v>175</v>
      </c>
      <c r="CI25" t="s">
        <v>175</v>
      </c>
      <c r="CK25">
        <v>2800</v>
      </c>
      <c r="CL25">
        <v>2800</v>
      </c>
      <c r="CP25" t="s">
        <v>175</v>
      </c>
      <c r="CR25" t="s">
        <v>175</v>
      </c>
      <c r="CT25">
        <v>1200</v>
      </c>
      <c r="CU25">
        <v>1200</v>
      </c>
      <c r="CY25" t="s">
        <v>175</v>
      </c>
      <c r="DA25" t="s">
        <v>175</v>
      </c>
      <c r="DC25">
        <v>500</v>
      </c>
      <c r="DD25">
        <v>500</v>
      </c>
      <c r="DH25" t="s">
        <v>175</v>
      </c>
      <c r="DJ25" t="s">
        <v>175</v>
      </c>
      <c r="DL25">
        <v>1200</v>
      </c>
      <c r="DM25">
        <v>1200</v>
      </c>
      <c r="DQ25" t="s">
        <v>175</v>
      </c>
      <c r="DS25" t="s">
        <v>175</v>
      </c>
      <c r="DU25">
        <v>700</v>
      </c>
      <c r="DV25">
        <v>700</v>
      </c>
      <c r="GB25" t="s">
        <v>178</v>
      </c>
      <c r="GC25" t="s">
        <v>227</v>
      </c>
      <c r="GE25" t="s">
        <v>228</v>
      </c>
      <c r="GG25" t="s">
        <v>175</v>
      </c>
      <c r="GH25" t="s">
        <v>237</v>
      </c>
      <c r="GJ25" t="s">
        <v>195</v>
      </c>
      <c r="GL25" t="s">
        <v>238</v>
      </c>
      <c r="GN25" t="s">
        <v>178</v>
      </c>
      <c r="HB25">
        <v>3</v>
      </c>
      <c r="HC25">
        <v>17</v>
      </c>
      <c r="HD25" t="s">
        <v>175</v>
      </c>
      <c r="HE25" t="s">
        <v>178</v>
      </c>
      <c r="HF25" t="s">
        <v>231</v>
      </c>
      <c r="LG25" t="s">
        <v>175</v>
      </c>
      <c r="LH25" t="s">
        <v>208</v>
      </c>
      <c r="LI25" t="s">
        <v>209</v>
      </c>
      <c r="LK25">
        <v>90000</v>
      </c>
      <c r="LL25">
        <v>3000</v>
      </c>
      <c r="LO25" t="s">
        <v>231</v>
      </c>
      <c r="LP25" t="s">
        <v>232</v>
      </c>
      <c r="LQ25" t="s">
        <v>196</v>
      </c>
      <c r="LR25" t="s">
        <v>197</v>
      </c>
      <c r="LS25">
        <v>462274128</v>
      </c>
      <c r="LT25" t="s">
        <v>278</v>
      </c>
      <c r="LU25" s="1">
        <v>45144.747430555602</v>
      </c>
      <c r="LX25" t="s">
        <v>199</v>
      </c>
      <c r="LY25" t="s">
        <v>234</v>
      </c>
      <c r="MA25">
        <v>25</v>
      </c>
    </row>
    <row r="26" spans="1:339" x14ac:dyDescent="0.3">
      <c r="A26" s="1">
        <v>45144.867811909702</v>
      </c>
      <c r="B26" s="1">
        <v>45144</v>
      </c>
      <c r="C26" t="s">
        <v>213</v>
      </c>
      <c r="D26" t="s">
        <v>263</v>
      </c>
      <c r="E26" t="s">
        <v>264</v>
      </c>
      <c r="G26" t="s">
        <v>169</v>
      </c>
      <c r="H26" t="s">
        <v>218</v>
      </c>
      <c r="I26" t="s">
        <v>171</v>
      </c>
      <c r="J26" t="s">
        <v>220</v>
      </c>
      <c r="K26" s="1">
        <v>45145</v>
      </c>
      <c r="L26" t="s">
        <v>1823</v>
      </c>
      <c r="M26" t="s">
        <v>1824</v>
      </c>
      <c r="N26" t="s">
        <v>1829</v>
      </c>
      <c r="O26" t="s">
        <v>261</v>
      </c>
      <c r="P26" t="s">
        <v>1830</v>
      </c>
      <c r="Q26" t="s">
        <v>262</v>
      </c>
      <c r="R26" t="s">
        <v>235</v>
      </c>
      <c r="S26">
        <v>0</v>
      </c>
      <c r="T26">
        <v>1</v>
      </c>
      <c r="U26">
        <v>0</v>
      </c>
      <c r="V26">
        <v>0</v>
      </c>
      <c r="W26">
        <v>0</v>
      </c>
      <c r="X26" t="s">
        <v>203</v>
      </c>
      <c r="Z26" t="s">
        <v>175</v>
      </c>
      <c r="AA26" t="s">
        <v>222</v>
      </c>
      <c r="AB26">
        <v>1</v>
      </c>
      <c r="AC26">
        <v>0</v>
      </c>
      <c r="AD26">
        <v>0</v>
      </c>
      <c r="AE26">
        <v>0</v>
      </c>
      <c r="AF26">
        <v>1</v>
      </c>
      <c r="AG26">
        <v>0</v>
      </c>
      <c r="AH26">
        <v>0</v>
      </c>
      <c r="AI26">
        <v>0</v>
      </c>
      <c r="AK26" t="s">
        <v>223</v>
      </c>
      <c r="DZ26" t="s">
        <v>175</v>
      </c>
      <c r="EI26" t="s">
        <v>178</v>
      </c>
      <c r="ER26" t="s">
        <v>175</v>
      </c>
      <c r="ET26" t="s">
        <v>175</v>
      </c>
      <c r="EV26">
        <v>450</v>
      </c>
      <c r="EW26">
        <v>450</v>
      </c>
      <c r="FA26" t="s">
        <v>175</v>
      </c>
      <c r="FC26" t="s">
        <v>175</v>
      </c>
      <c r="FE26">
        <v>450</v>
      </c>
      <c r="FF26">
        <v>450</v>
      </c>
      <c r="FJ26" t="s">
        <v>178</v>
      </c>
      <c r="FS26" t="s">
        <v>175</v>
      </c>
      <c r="FU26" t="s">
        <v>175</v>
      </c>
      <c r="FW26">
        <v>1700</v>
      </c>
      <c r="FX26">
        <v>1700</v>
      </c>
      <c r="HK26" t="s">
        <v>178</v>
      </c>
      <c r="HL26" t="s">
        <v>227</v>
      </c>
      <c r="HN26" t="s">
        <v>228</v>
      </c>
      <c r="HP26" t="s">
        <v>175</v>
      </c>
      <c r="HQ26" t="s">
        <v>238</v>
      </c>
      <c r="HS26" t="s">
        <v>252</v>
      </c>
      <c r="HU26" t="s">
        <v>195</v>
      </c>
      <c r="HW26" t="s">
        <v>178</v>
      </c>
      <c r="IG26">
        <v>2</v>
      </c>
      <c r="IH26">
        <v>15</v>
      </c>
      <c r="II26" t="s">
        <v>175</v>
      </c>
      <c r="IJ26" t="s">
        <v>178</v>
      </c>
      <c r="IK26" t="s">
        <v>239</v>
      </c>
      <c r="LG26" t="s">
        <v>175</v>
      </c>
      <c r="LH26" t="s">
        <v>208</v>
      </c>
      <c r="LI26" t="s">
        <v>209</v>
      </c>
      <c r="LK26">
        <v>90000</v>
      </c>
      <c r="LL26">
        <v>3000</v>
      </c>
      <c r="LO26" t="s">
        <v>239</v>
      </c>
      <c r="LP26" t="s">
        <v>240</v>
      </c>
      <c r="LQ26" t="s">
        <v>196</v>
      </c>
      <c r="LR26" t="s">
        <v>197</v>
      </c>
      <c r="LS26">
        <v>462274130</v>
      </c>
      <c r="LT26" t="s">
        <v>279</v>
      </c>
      <c r="LU26" s="1">
        <v>45144.747442129599</v>
      </c>
      <c r="LX26" t="s">
        <v>199</v>
      </c>
      <c r="LY26" t="s">
        <v>234</v>
      </c>
      <c r="MA26">
        <v>26</v>
      </c>
    </row>
    <row r="27" spans="1:339" x14ac:dyDescent="0.3">
      <c r="A27" s="1">
        <v>45144.870803206002</v>
      </c>
      <c r="B27" s="1">
        <v>45144</v>
      </c>
      <c r="C27" t="s">
        <v>213</v>
      </c>
      <c r="D27" t="s">
        <v>263</v>
      </c>
      <c r="E27" t="s">
        <v>264</v>
      </c>
      <c r="G27" t="s">
        <v>169</v>
      </c>
      <c r="H27" t="s">
        <v>218</v>
      </c>
      <c r="I27" t="s">
        <v>171</v>
      </c>
      <c r="J27" t="s">
        <v>220</v>
      </c>
      <c r="K27" s="1">
        <v>45145</v>
      </c>
      <c r="L27" t="s">
        <v>1823</v>
      </c>
      <c r="M27" t="s">
        <v>1824</v>
      </c>
      <c r="N27" t="s">
        <v>1829</v>
      </c>
      <c r="O27" t="s">
        <v>261</v>
      </c>
      <c r="P27" t="s">
        <v>1830</v>
      </c>
      <c r="Q27" t="s">
        <v>262</v>
      </c>
      <c r="R27" t="s">
        <v>211</v>
      </c>
      <c r="S27">
        <v>0</v>
      </c>
      <c r="T27">
        <v>0</v>
      </c>
      <c r="U27">
        <v>0</v>
      </c>
      <c r="V27">
        <v>0</v>
      </c>
      <c r="W27">
        <v>1</v>
      </c>
      <c r="Z27" t="s">
        <v>175</v>
      </c>
      <c r="LN27">
        <v>1390</v>
      </c>
      <c r="LO27" t="s">
        <v>244</v>
      </c>
      <c r="LP27" t="s">
        <v>244</v>
      </c>
      <c r="LQ27" t="s">
        <v>196</v>
      </c>
      <c r="LR27" t="s">
        <v>197</v>
      </c>
      <c r="LS27">
        <v>462275171</v>
      </c>
      <c r="LT27" t="s">
        <v>280</v>
      </c>
      <c r="LU27" s="1">
        <v>45144.750462962998</v>
      </c>
      <c r="LX27" t="s">
        <v>199</v>
      </c>
      <c r="LY27" t="s">
        <v>234</v>
      </c>
      <c r="MA27">
        <v>27</v>
      </c>
    </row>
    <row r="28" spans="1:339" x14ac:dyDescent="0.3">
      <c r="A28" s="1">
        <v>45144.870104224501</v>
      </c>
      <c r="B28" s="1">
        <v>45144</v>
      </c>
      <c r="C28" t="s">
        <v>213</v>
      </c>
      <c r="D28" t="s">
        <v>263</v>
      </c>
      <c r="E28" t="s">
        <v>264</v>
      </c>
      <c r="G28" t="s">
        <v>169</v>
      </c>
      <c r="H28" t="s">
        <v>218</v>
      </c>
      <c r="I28" t="s">
        <v>171</v>
      </c>
      <c r="J28" t="s">
        <v>220</v>
      </c>
      <c r="K28" s="1">
        <v>45145</v>
      </c>
      <c r="L28" t="s">
        <v>1823</v>
      </c>
      <c r="M28" t="s">
        <v>1824</v>
      </c>
      <c r="N28" t="s">
        <v>1829</v>
      </c>
      <c r="O28" t="s">
        <v>261</v>
      </c>
      <c r="P28" t="s">
        <v>1830</v>
      </c>
      <c r="Q28" t="s">
        <v>262</v>
      </c>
      <c r="R28" t="s">
        <v>202</v>
      </c>
      <c r="S28">
        <v>0</v>
      </c>
      <c r="T28">
        <v>0</v>
      </c>
      <c r="U28">
        <v>0</v>
      </c>
      <c r="V28">
        <v>1</v>
      </c>
      <c r="W28">
        <v>0</v>
      </c>
      <c r="X28" t="s">
        <v>203</v>
      </c>
      <c r="Z28" t="s">
        <v>175</v>
      </c>
      <c r="AA28" t="s">
        <v>222</v>
      </c>
      <c r="AB28">
        <v>1</v>
      </c>
      <c r="AC28">
        <v>0</v>
      </c>
      <c r="AD28">
        <v>0</v>
      </c>
      <c r="AE28">
        <v>0</v>
      </c>
      <c r="AF28">
        <v>1</v>
      </c>
      <c r="AG28">
        <v>0</v>
      </c>
      <c r="AH28">
        <v>0</v>
      </c>
      <c r="AI28">
        <v>0</v>
      </c>
      <c r="AK28" t="s">
        <v>223</v>
      </c>
      <c r="IL28" t="s">
        <v>205</v>
      </c>
      <c r="IM28" t="s">
        <v>175</v>
      </c>
      <c r="IO28" t="s">
        <v>175</v>
      </c>
      <c r="IQ28">
        <v>1100</v>
      </c>
      <c r="IR28">
        <v>1100</v>
      </c>
      <c r="IV28" t="s">
        <v>175</v>
      </c>
      <c r="IX28" t="s">
        <v>175</v>
      </c>
      <c r="IZ28">
        <v>1200</v>
      </c>
      <c r="JA28">
        <v>1200</v>
      </c>
      <c r="JE28" t="s">
        <v>175</v>
      </c>
      <c r="JG28">
        <v>1</v>
      </c>
      <c r="JH28">
        <v>900</v>
      </c>
      <c r="JI28">
        <v>23850</v>
      </c>
      <c r="JK28" t="s">
        <v>178</v>
      </c>
      <c r="JL28" t="s">
        <v>227</v>
      </c>
      <c r="JN28" t="s">
        <v>228</v>
      </c>
      <c r="JP28" t="s">
        <v>175</v>
      </c>
      <c r="JQ28" t="s">
        <v>238</v>
      </c>
      <c r="JS28" t="s">
        <v>237</v>
      </c>
      <c r="JU28" t="s">
        <v>195</v>
      </c>
      <c r="JW28" t="s">
        <v>178</v>
      </c>
      <c r="KB28">
        <v>2</v>
      </c>
      <c r="KC28">
        <v>15</v>
      </c>
      <c r="KD28" t="s">
        <v>175</v>
      </c>
      <c r="KE28" t="s">
        <v>178</v>
      </c>
      <c r="KF28" t="s">
        <v>242</v>
      </c>
      <c r="LG28" t="s">
        <v>178</v>
      </c>
      <c r="LO28" t="s">
        <v>244</v>
      </c>
      <c r="LP28" t="s">
        <v>244</v>
      </c>
      <c r="LQ28" t="s">
        <v>196</v>
      </c>
      <c r="LR28" t="s">
        <v>197</v>
      </c>
      <c r="LS28">
        <v>462276320</v>
      </c>
      <c r="LT28" t="s">
        <v>281</v>
      </c>
      <c r="LU28" s="1">
        <v>45144.754282407397</v>
      </c>
      <c r="LX28" t="s">
        <v>199</v>
      </c>
      <c r="LY28" t="s">
        <v>234</v>
      </c>
      <c r="MA28">
        <v>28</v>
      </c>
    </row>
    <row r="29" spans="1:339" x14ac:dyDescent="0.3">
      <c r="A29" s="1">
        <v>45145.360826388896</v>
      </c>
      <c r="B29" s="1">
        <v>45144</v>
      </c>
      <c r="C29" t="s">
        <v>213</v>
      </c>
      <c r="D29" t="s">
        <v>284</v>
      </c>
      <c r="E29" t="s">
        <v>285</v>
      </c>
      <c r="G29" t="s">
        <v>286</v>
      </c>
      <c r="H29" t="s">
        <v>170</v>
      </c>
      <c r="I29" t="s">
        <v>171</v>
      </c>
      <c r="J29" t="s">
        <v>220</v>
      </c>
      <c r="K29" s="1">
        <v>45144</v>
      </c>
      <c r="L29" t="s">
        <v>1823</v>
      </c>
      <c r="M29" t="s">
        <v>1824</v>
      </c>
      <c r="N29" t="s">
        <v>1831</v>
      </c>
      <c r="O29" t="s">
        <v>282</v>
      </c>
      <c r="P29" t="s">
        <v>1832</v>
      </c>
      <c r="Q29" t="s">
        <v>283</v>
      </c>
      <c r="R29" t="s">
        <v>173</v>
      </c>
      <c r="S29">
        <v>1</v>
      </c>
      <c r="T29">
        <v>1</v>
      </c>
      <c r="U29">
        <v>0</v>
      </c>
      <c r="V29">
        <v>0</v>
      </c>
      <c r="W29">
        <v>0</v>
      </c>
      <c r="X29" t="s">
        <v>203</v>
      </c>
      <c r="Z29" t="s">
        <v>175</v>
      </c>
      <c r="AA29" t="s">
        <v>222</v>
      </c>
      <c r="AB29">
        <v>1</v>
      </c>
      <c r="AC29">
        <v>0</v>
      </c>
      <c r="AD29">
        <v>0</v>
      </c>
      <c r="AE29">
        <v>0</v>
      </c>
      <c r="AF29">
        <v>1</v>
      </c>
      <c r="AG29">
        <v>0</v>
      </c>
      <c r="AH29">
        <v>0</v>
      </c>
      <c r="AI29">
        <v>0</v>
      </c>
      <c r="AK29" t="s">
        <v>287</v>
      </c>
      <c r="AL29" t="s">
        <v>175</v>
      </c>
      <c r="AN29" t="s">
        <v>175</v>
      </c>
      <c r="AP29">
        <v>1000</v>
      </c>
      <c r="AQ29">
        <v>1000</v>
      </c>
      <c r="BD29" t="s">
        <v>175</v>
      </c>
      <c r="BF29" t="s">
        <v>175</v>
      </c>
      <c r="BH29">
        <v>2800</v>
      </c>
      <c r="BI29">
        <v>2800</v>
      </c>
      <c r="BM29" t="s">
        <v>175</v>
      </c>
      <c r="BO29" t="s">
        <v>175</v>
      </c>
      <c r="BR29">
        <v>1000</v>
      </c>
      <c r="BS29">
        <v>1000</v>
      </c>
      <c r="BW29" t="s">
        <v>175</v>
      </c>
      <c r="BY29" t="s">
        <v>175</v>
      </c>
      <c r="CA29" t="s">
        <v>288</v>
      </c>
      <c r="CB29">
        <v>2200</v>
      </c>
      <c r="CC29">
        <v>2200</v>
      </c>
      <c r="CG29" t="s">
        <v>175</v>
      </c>
      <c r="CI29" t="s">
        <v>175</v>
      </c>
      <c r="CK29">
        <v>3000</v>
      </c>
      <c r="CL29">
        <v>3000</v>
      </c>
      <c r="CP29" t="s">
        <v>175</v>
      </c>
      <c r="CR29" t="s">
        <v>175</v>
      </c>
      <c r="CT29">
        <v>1000</v>
      </c>
      <c r="CU29">
        <v>1000</v>
      </c>
      <c r="CY29" t="s">
        <v>175</v>
      </c>
      <c r="DA29" t="s">
        <v>178</v>
      </c>
      <c r="DB29">
        <v>3</v>
      </c>
      <c r="DC29">
        <v>350</v>
      </c>
      <c r="DD29">
        <v>117</v>
      </c>
      <c r="DH29" t="s">
        <v>175</v>
      </c>
      <c r="DJ29" t="s">
        <v>175</v>
      </c>
      <c r="DL29">
        <v>800</v>
      </c>
      <c r="DM29">
        <v>800</v>
      </c>
      <c r="DQ29" t="s">
        <v>175</v>
      </c>
      <c r="DS29" t="s">
        <v>175</v>
      </c>
      <c r="DU29">
        <v>800</v>
      </c>
      <c r="DV29">
        <v>800</v>
      </c>
      <c r="DZ29" t="s">
        <v>175</v>
      </c>
      <c r="EB29" t="s">
        <v>175</v>
      </c>
      <c r="ED29">
        <v>200</v>
      </c>
      <c r="EE29">
        <v>200</v>
      </c>
      <c r="EI29" t="s">
        <v>175</v>
      </c>
      <c r="EK29" t="s">
        <v>175</v>
      </c>
      <c r="EM29">
        <v>150</v>
      </c>
      <c r="EN29">
        <v>150</v>
      </c>
      <c r="ER29" t="s">
        <v>175</v>
      </c>
      <c r="ET29" t="s">
        <v>175</v>
      </c>
      <c r="EV29">
        <v>300</v>
      </c>
      <c r="EW29">
        <v>300</v>
      </c>
      <c r="FA29" t="s">
        <v>175</v>
      </c>
      <c r="FC29" t="s">
        <v>175</v>
      </c>
      <c r="FE29">
        <v>250</v>
      </c>
      <c r="FF29">
        <v>250</v>
      </c>
      <c r="FJ29" t="s">
        <v>175</v>
      </c>
      <c r="FL29" t="s">
        <v>175</v>
      </c>
      <c r="FN29">
        <v>900</v>
      </c>
      <c r="FO29">
        <v>900</v>
      </c>
      <c r="FS29" t="s">
        <v>175</v>
      </c>
      <c r="FU29" t="s">
        <v>175</v>
      </c>
      <c r="FW29">
        <v>2000</v>
      </c>
      <c r="FX29">
        <v>2000</v>
      </c>
      <c r="GB29" t="s">
        <v>175</v>
      </c>
      <c r="GD29" t="s">
        <v>227</v>
      </c>
      <c r="GE29" t="s">
        <v>228</v>
      </c>
      <c r="GG29" t="s">
        <v>178</v>
      </c>
      <c r="GN29" t="s">
        <v>178</v>
      </c>
      <c r="HB29">
        <v>2</v>
      </c>
      <c r="HC29">
        <v>25</v>
      </c>
      <c r="HD29" t="s">
        <v>175</v>
      </c>
      <c r="HE29" t="s">
        <v>178</v>
      </c>
      <c r="HH29" t="s">
        <v>292</v>
      </c>
      <c r="HI29" t="s">
        <v>292</v>
      </c>
      <c r="HJ29" t="s">
        <v>175</v>
      </c>
      <c r="HK29" t="s">
        <v>175</v>
      </c>
      <c r="HM29" t="s">
        <v>227</v>
      </c>
      <c r="HN29" t="s">
        <v>228</v>
      </c>
      <c r="HP29" t="s">
        <v>178</v>
      </c>
      <c r="HW29" t="s">
        <v>178</v>
      </c>
      <c r="IG29">
        <v>2</v>
      </c>
      <c r="IH29">
        <v>25</v>
      </c>
      <c r="II29" t="s">
        <v>175</v>
      </c>
      <c r="IJ29" t="s">
        <v>178</v>
      </c>
      <c r="LG29" t="s">
        <v>175</v>
      </c>
      <c r="LH29" t="s">
        <v>208</v>
      </c>
      <c r="LI29" t="s">
        <v>293</v>
      </c>
      <c r="LJ29">
        <v>5000</v>
      </c>
      <c r="LL29">
        <v>5000</v>
      </c>
      <c r="LQ29" t="s">
        <v>196</v>
      </c>
      <c r="LR29" t="s">
        <v>197</v>
      </c>
      <c r="LS29">
        <v>462351317</v>
      </c>
      <c r="LT29" t="s">
        <v>294</v>
      </c>
      <c r="LU29" s="1">
        <v>45145.232407407399</v>
      </c>
      <c r="LX29" t="s">
        <v>199</v>
      </c>
      <c r="MA29">
        <v>29</v>
      </c>
    </row>
    <row r="30" spans="1:339" x14ac:dyDescent="0.3">
      <c r="A30" s="1">
        <v>45145.361155544</v>
      </c>
      <c r="B30" s="1">
        <v>45144</v>
      </c>
      <c r="C30" t="s">
        <v>213</v>
      </c>
      <c r="D30" t="s">
        <v>284</v>
      </c>
      <c r="E30" t="s">
        <v>285</v>
      </c>
      <c r="G30" t="s">
        <v>286</v>
      </c>
      <c r="H30" t="s">
        <v>170</v>
      </c>
      <c r="I30" t="s">
        <v>171</v>
      </c>
      <c r="J30" t="s">
        <v>220</v>
      </c>
      <c r="K30" s="1">
        <v>45144</v>
      </c>
      <c r="L30" t="s">
        <v>1823</v>
      </c>
      <c r="M30" t="s">
        <v>1824</v>
      </c>
      <c r="N30" t="s">
        <v>1831</v>
      </c>
      <c r="O30" t="s">
        <v>282</v>
      </c>
      <c r="P30" t="s">
        <v>1832</v>
      </c>
      <c r="Q30" t="s">
        <v>283</v>
      </c>
      <c r="R30" t="s">
        <v>173</v>
      </c>
      <c r="S30">
        <v>1</v>
      </c>
      <c r="T30">
        <v>1</v>
      </c>
      <c r="U30">
        <v>0</v>
      </c>
      <c r="V30">
        <v>0</v>
      </c>
      <c r="W30">
        <v>0</v>
      </c>
      <c r="X30" t="s">
        <v>203</v>
      </c>
      <c r="Z30" t="s">
        <v>175</v>
      </c>
      <c r="AA30" t="s">
        <v>222</v>
      </c>
      <c r="AB30">
        <v>1</v>
      </c>
      <c r="AC30">
        <v>0</v>
      </c>
      <c r="AD30">
        <v>0</v>
      </c>
      <c r="AE30">
        <v>0</v>
      </c>
      <c r="AF30">
        <v>1</v>
      </c>
      <c r="AG30">
        <v>0</v>
      </c>
      <c r="AH30">
        <v>0</v>
      </c>
      <c r="AI30">
        <v>0</v>
      </c>
      <c r="AK30" t="s">
        <v>287</v>
      </c>
      <c r="AL30" t="s">
        <v>175</v>
      </c>
      <c r="AN30" t="s">
        <v>175</v>
      </c>
      <c r="AP30">
        <v>1000</v>
      </c>
      <c r="AQ30">
        <v>1000</v>
      </c>
      <c r="AU30" t="s">
        <v>175</v>
      </c>
      <c r="AW30" t="s">
        <v>175</v>
      </c>
      <c r="AY30">
        <v>1600</v>
      </c>
      <c r="AZ30">
        <v>1600</v>
      </c>
      <c r="BD30" t="s">
        <v>175</v>
      </c>
      <c r="BF30" t="s">
        <v>175</v>
      </c>
      <c r="BH30">
        <v>2800</v>
      </c>
      <c r="BI30">
        <v>2800</v>
      </c>
      <c r="BM30" t="s">
        <v>175</v>
      </c>
      <c r="BO30" t="s">
        <v>175</v>
      </c>
      <c r="BR30">
        <v>1000</v>
      </c>
      <c r="BS30">
        <v>1000</v>
      </c>
      <c r="BW30" t="s">
        <v>175</v>
      </c>
      <c r="BY30" t="s">
        <v>175</v>
      </c>
      <c r="CA30" t="s">
        <v>288</v>
      </c>
      <c r="CB30">
        <v>2200</v>
      </c>
      <c r="CC30">
        <v>2200</v>
      </c>
      <c r="CG30" t="s">
        <v>175</v>
      </c>
      <c r="CI30" t="s">
        <v>175</v>
      </c>
      <c r="CK30">
        <v>3000</v>
      </c>
      <c r="CL30">
        <v>3000</v>
      </c>
      <c r="CP30" t="s">
        <v>175</v>
      </c>
      <c r="CR30" t="s">
        <v>175</v>
      </c>
      <c r="CT30">
        <v>1000</v>
      </c>
      <c r="CU30">
        <v>1000</v>
      </c>
      <c r="CY30" t="s">
        <v>175</v>
      </c>
      <c r="DA30" t="s">
        <v>178</v>
      </c>
      <c r="DB30">
        <v>3</v>
      </c>
      <c r="DC30">
        <v>350</v>
      </c>
      <c r="DD30">
        <v>117</v>
      </c>
      <c r="DH30" t="s">
        <v>175</v>
      </c>
      <c r="DJ30" t="s">
        <v>175</v>
      </c>
      <c r="DL30">
        <v>800</v>
      </c>
      <c r="DM30">
        <v>800</v>
      </c>
      <c r="DQ30" t="s">
        <v>175</v>
      </c>
      <c r="DS30" t="s">
        <v>175</v>
      </c>
      <c r="DU30">
        <v>800</v>
      </c>
      <c r="DV30">
        <v>800</v>
      </c>
      <c r="DZ30" t="s">
        <v>175</v>
      </c>
      <c r="EB30" t="s">
        <v>175</v>
      </c>
      <c r="ED30">
        <v>200</v>
      </c>
      <c r="EE30">
        <v>200</v>
      </c>
      <c r="EI30" t="s">
        <v>175</v>
      </c>
      <c r="EK30" t="s">
        <v>175</v>
      </c>
      <c r="EM30">
        <v>150</v>
      </c>
      <c r="EN30">
        <v>150</v>
      </c>
      <c r="ER30" t="s">
        <v>175</v>
      </c>
      <c r="ET30" t="s">
        <v>175</v>
      </c>
      <c r="EV30">
        <v>300</v>
      </c>
      <c r="EW30">
        <v>300</v>
      </c>
      <c r="FA30" t="s">
        <v>175</v>
      </c>
      <c r="FC30" t="s">
        <v>175</v>
      </c>
      <c r="FE30">
        <v>250</v>
      </c>
      <c r="FF30">
        <v>250</v>
      </c>
      <c r="FJ30" t="s">
        <v>175</v>
      </c>
      <c r="FL30" t="s">
        <v>175</v>
      </c>
      <c r="FN30">
        <v>1000</v>
      </c>
      <c r="FO30">
        <v>1000</v>
      </c>
      <c r="FS30" t="s">
        <v>175</v>
      </c>
      <c r="FU30" t="s">
        <v>175</v>
      </c>
      <c r="FW30">
        <v>2000</v>
      </c>
      <c r="FX30">
        <v>2000</v>
      </c>
      <c r="GB30" t="s">
        <v>175</v>
      </c>
      <c r="GD30" t="s">
        <v>227</v>
      </c>
      <c r="GE30" t="s">
        <v>228</v>
      </c>
      <c r="GG30" t="s">
        <v>178</v>
      </c>
      <c r="GN30" t="s">
        <v>178</v>
      </c>
      <c r="HB30">
        <v>2</v>
      </c>
      <c r="HC30">
        <v>25</v>
      </c>
      <c r="HD30" t="s">
        <v>175</v>
      </c>
      <c r="HE30" t="s">
        <v>178</v>
      </c>
      <c r="HH30" t="s">
        <v>292</v>
      </c>
      <c r="HI30" t="s">
        <v>292</v>
      </c>
      <c r="HJ30" t="s">
        <v>175</v>
      </c>
      <c r="HK30" t="s">
        <v>175</v>
      </c>
      <c r="HM30" t="s">
        <v>227</v>
      </c>
      <c r="HN30" t="s">
        <v>228</v>
      </c>
      <c r="HP30" t="s">
        <v>178</v>
      </c>
      <c r="HW30" t="s">
        <v>178</v>
      </c>
      <c r="IG30">
        <v>2</v>
      </c>
      <c r="IH30">
        <v>25</v>
      </c>
      <c r="II30" t="s">
        <v>175</v>
      </c>
      <c r="IJ30" t="s">
        <v>178</v>
      </c>
      <c r="LG30" t="s">
        <v>175</v>
      </c>
      <c r="LH30" t="s">
        <v>208</v>
      </c>
      <c r="LI30" t="s">
        <v>293</v>
      </c>
      <c r="LJ30">
        <v>4000</v>
      </c>
      <c r="LL30">
        <v>4000</v>
      </c>
      <c r="LQ30" t="s">
        <v>196</v>
      </c>
      <c r="LR30" t="s">
        <v>197</v>
      </c>
      <c r="LS30">
        <v>462351446</v>
      </c>
      <c r="LT30" t="s">
        <v>295</v>
      </c>
      <c r="LU30" s="1">
        <v>45145.232743055603</v>
      </c>
      <c r="LX30" t="s">
        <v>199</v>
      </c>
      <c r="MA30">
        <v>30</v>
      </c>
    </row>
    <row r="31" spans="1:339" x14ac:dyDescent="0.3">
      <c r="A31" s="1">
        <v>45145.361330740699</v>
      </c>
      <c r="B31" s="1">
        <v>45144</v>
      </c>
      <c r="C31" t="s">
        <v>213</v>
      </c>
      <c r="D31" t="s">
        <v>284</v>
      </c>
      <c r="E31" t="s">
        <v>285</v>
      </c>
      <c r="G31" t="s">
        <v>286</v>
      </c>
      <c r="H31" t="s">
        <v>170</v>
      </c>
      <c r="I31" t="s">
        <v>171</v>
      </c>
      <c r="J31" t="s">
        <v>220</v>
      </c>
      <c r="K31" s="1">
        <v>45144</v>
      </c>
      <c r="L31" t="s">
        <v>1823</v>
      </c>
      <c r="M31" t="s">
        <v>1824</v>
      </c>
      <c r="N31" t="s">
        <v>1831</v>
      </c>
      <c r="O31" t="s">
        <v>282</v>
      </c>
      <c r="P31" t="s">
        <v>1832</v>
      </c>
      <c r="Q31" t="s">
        <v>283</v>
      </c>
      <c r="R31" t="s">
        <v>173</v>
      </c>
      <c r="S31">
        <v>1</v>
      </c>
      <c r="T31">
        <v>1</v>
      </c>
      <c r="U31">
        <v>0</v>
      </c>
      <c r="V31">
        <v>0</v>
      </c>
      <c r="W31">
        <v>0</v>
      </c>
      <c r="X31" t="s">
        <v>174</v>
      </c>
      <c r="Z31" t="s">
        <v>175</v>
      </c>
      <c r="AA31" t="s">
        <v>222</v>
      </c>
      <c r="AB31">
        <v>1</v>
      </c>
      <c r="AC31">
        <v>0</v>
      </c>
      <c r="AD31">
        <v>0</v>
      </c>
      <c r="AE31">
        <v>0</v>
      </c>
      <c r="AF31">
        <v>1</v>
      </c>
      <c r="AG31">
        <v>0</v>
      </c>
      <c r="AH31">
        <v>0</v>
      </c>
      <c r="AI31">
        <v>0</v>
      </c>
      <c r="AK31" t="s">
        <v>287</v>
      </c>
      <c r="AL31" t="s">
        <v>175</v>
      </c>
      <c r="AN31" t="s">
        <v>175</v>
      </c>
      <c r="AP31">
        <v>900</v>
      </c>
      <c r="AQ31">
        <v>900</v>
      </c>
      <c r="AU31" t="s">
        <v>175</v>
      </c>
      <c r="AW31" t="s">
        <v>175</v>
      </c>
      <c r="AY31">
        <v>1500</v>
      </c>
      <c r="AZ31">
        <v>1500</v>
      </c>
      <c r="BD31" t="s">
        <v>175</v>
      </c>
      <c r="BF31" t="s">
        <v>175</v>
      </c>
      <c r="BH31">
        <v>2800</v>
      </c>
      <c r="BI31">
        <v>2800</v>
      </c>
      <c r="BM31" t="s">
        <v>175</v>
      </c>
      <c r="BO31" t="s">
        <v>175</v>
      </c>
      <c r="BR31">
        <v>900</v>
      </c>
      <c r="BS31">
        <v>900</v>
      </c>
      <c r="BW31" t="s">
        <v>175</v>
      </c>
      <c r="BY31" t="s">
        <v>175</v>
      </c>
      <c r="CA31" t="s">
        <v>288</v>
      </c>
      <c r="CB31">
        <v>2200</v>
      </c>
      <c r="CC31">
        <v>2200</v>
      </c>
      <c r="CG31" t="s">
        <v>175</v>
      </c>
      <c r="CI31" t="s">
        <v>175</v>
      </c>
      <c r="CK31">
        <v>2800</v>
      </c>
      <c r="CL31">
        <v>2800</v>
      </c>
      <c r="CP31" t="s">
        <v>175</v>
      </c>
      <c r="CR31" t="s">
        <v>175</v>
      </c>
      <c r="CT31">
        <v>900</v>
      </c>
      <c r="CU31">
        <v>900</v>
      </c>
      <c r="CY31" t="s">
        <v>175</v>
      </c>
      <c r="DA31" t="s">
        <v>178</v>
      </c>
      <c r="DB31">
        <v>3</v>
      </c>
      <c r="DC31">
        <v>350</v>
      </c>
      <c r="DD31">
        <v>117</v>
      </c>
      <c r="DH31" t="s">
        <v>175</v>
      </c>
      <c r="DJ31" t="s">
        <v>175</v>
      </c>
      <c r="DL31">
        <v>800</v>
      </c>
      <c r="DM31">
        <v>800</v>
      </c>
      <c r="DQ31" t="s">
        <v>175</v>
      </c>
      <c r="DS31" t="s">
        <v>175</v>
      </c>
      <c r="DU31">
        <v>800</v>
      </c>
      <c r="DV31">
        <v>800</v>
      </c>
      <c r="DZ31" t="s">
        <v>175</v>
      </c>
      <c r="EB31" t="s">
        <v>175</v>
      </c>
      <c r="ED31">
        <v>200</v>
      </c>
      <c r="EE31">
        <v>200</v>
      </c>
      <c r="EI31" t="s">
        <v>175</v>
      </c>
      <c r="EK31" t="s">
        <v>175</v>
      </c>
      <c r="EM31">
        <v>150</v>
      </c>
      <c r="EN31">
        <v>150</v>
      </c>
      <c r="ER31" t="s">
        <v>175</v>
      </c>
      <c r="ET31" t="s">
        <v>175</v>
      </c>
      <c r="EV31">
        <v>300</v>
      </c>
      <c r="EW31">
        <v>300</v>
      </c>
      <c r="FA31" t="s">
        <v>175</v>
      </c>
      <c r="FC31" t="s">
        <v>175</v>
      </c>
      <c r="FE31">
        <v>250</v>
      </c>
      <c r="FF31">
        <v>250</v>
      </c>
      <c r="FJ31" t="s">
        <v>175</v>
      </c>
      <c r="FL31" t="s">
        <v>175</v>
      </c>
      <c r="FN31">
        <v>900</v>
      </c>
      <c r="FO31">
        <v>900</v>
      </c>
      <c r="FS31" t="s">
        <v>175</v>
      </c>
      <c r="FU31" t="s">
        <v>175</v>
      </c>
      <c r="FW31">
        <v>1900</v>
      </c>
      <c r="FX31">
        <v>1900</v>
      </c>
      <c r="GB31" t="s">
        <v>175</v>
      </c>
      <c r="GD31" t="s">
        <v>227</v>
      </c>
      <c r="GE31" t="s">
        <v>228</v>
      </c>
      <c r="GG31" t="s">
        <v>178</v>
      </c>
      <c r="GN31" t="s">
        <v>178</v>
      </c>
      <c r="HB31">
        <v>2</v>
      </c>
      <c r="HC31">
        <v>25</v>
      </c>
      <c r="HD31" t="s">
        <v>175</v>
      </c>
      <c r="HE31" t="s">
        <v>178</v>
      </c>
      <c r="HH31" t="s">
        <v>292</v>
      </c>
      <c r="HI31" t="s">
        <v>292</v>
      </c>
      <c r="HJ31" t="s">
        <v>175</v>
      </c>
      <c r="HK31" t="s">
        <v>175</v>
      </c>
      <c r="HM31" t="s">
        <v>227</v>
      </c>
      <c r="HN31" t="s">
        <v>228</v>
      </c>
      <c r="HP31" t="s">
        <v>178</v>
      </c>
      <c r="HW31" t="s">
        <v>178</v>
      </c>
      <c r="IG31">
        <v>2</v>
      </c>
      <c r="IH31">
        <v>25</v>
      </c>
      <c r="II31" t="s">
        <v>175</v>
      </c>
      <c r="IJ31" t="s">
        <v>178</v>
      </c>
      <c r="LG31" t="s">
        <v>175</v>
      </c>
      <c r="LH31" t="s">
        <v>208</v>
      </c>
      <c r="LI31" t="s">
        <v>293</v>
      </c>
      <c r="LJ31">
        <v>4000</v>
      </c>
      <c r="LL31">
        <v>4000</v>
      </c>
      <c r="LQ31" t="s">
        <v>196</v>
      </c>
      <c r="LR31" t="s">
        <v>197</v>
      </c>
      <c r="LS31">
        <v>462351521</v>
      </c>
      <c r="LT31" t="s">
        <v>296</v>
      </c>
      <c r="LU31" s="1">
        <v>45145.232916666697</v>
      </c>
      <c r="LX31" t="s">
        <v>199</v>
      </c>
      <c r="MA31">
        <v>31</v>
      </c>
    </row>
    <row r="32" spans="1:339" x14ac:dyDescent="0.3">
      <c r="A32" s="1">
        <v>45145.363621817101</v>
      </c>
      <c r="B32" s="1">
        <v>45144</v>
      </c>
      <c r="C32" t="s">
        <v>213</v>
      </c>
      <c r="D32" t="s">
        <v>284</v>
      </c>
      <c r="E32" t="s">
        <v>285</v>
      </c>
      <c r="G32" t="s">
        <v>286</v>
      </c>
      <c r="H32" t="s">
        <v>170</v>
      </c>
      <c r="I32" t="s">
        <v>171</v>
      </c>
      <c r="J32" t="s">
        <v>220</v>
      </c>
      <c r="K32" s="1">
        <v>45144</v>
      </c>
      <c r="L32" t="s">
        <v>1823</v>
      </c>
      <c r="M32" t="s">
        <v>1824</v>
      </c>
      <c r="N32" t="s">
        <v>1831</v>
      </c>
      <c r="O32" t="s">
        <v>282</v>
      </c>
      <c r="P32" t="s">
        <v>1832</v>
      </c>
      <c r="Q32" t="s">
        <v>283</v>
      </c>
      <c r="R32" t="s">
        <v>200</v>
      </c>
      <c r="S32">
        <v>0</v>
      </c>
      <c r="T32">
        <v>0</v>
      </c>
      <c r="U32">
        <v>1</v>
      </c>
      <c r="V32">
        <v>0</v>
      </c>
      <c r="W32">
        <v>0</v>
      </c>
      <c r="Z32" t="s">
        <v>175</v>
      </c>
      <c r="AA32" t="s">
        <v>204</v>
      </c>
      <c r="AB32">
        <v>1</v>
      </c>
      <c r="AC32">
        <v>0</v>
      </c>
      <c r="AD32">
        <v>0</v>
      </c>
      <c r="AE32">
        <v>0</v>
      </c>
      <c r="AF32">
        <v>0</v>
      </c>
      <c r="AG32">
        <v>0</v>
      </c>
      <c r="AH32">
        <v>0</v>
      </c>
      <c r="AI32">
        <v>0</v>
      </c>
      <c r="KG32">
        <v>3</v>
      </c>
      <c r="KH32" t="s">
        <v>297</v>
      </c>
      <c r="KI32" t="s">
        <v>298</v>
      </c>
      <c r="KK32" t="s">
        <v>175</v>
      </c>
      <c r="KL32">
        <v>1</v>
      </c>
      <c r="KM32" t="s">
        <v>178</v>
      </c>
      <c r="KN32">
        <v>3</v>
      </c>
      <c r="KO32">
        <v>5000</v>
      </c>
      <c r="KS32">
        <v>5</v>
      </c>
      <c r="KT32" t="s">
        <v>178</v>
      </c>
      <c r="KW32" t="s">
        <v>175</v>
      </c>
      <c r="KX32" t="s">
        <v>178</v>
      </c>
      <c r="KY32" t="s">
        <v>178</v>
      </c>
      <c r="LG32" t="s">
        <v>175</v>
      </c>
      <c r="LH32" t="s">
        <v>208</v>
      </c>
      <c r="LI32" t="s">
        <v>293</v>
      </c>
      <c r="LJ32">
        <v>4000</v>
      </c>
      <c r="LL32">
        <v>4000</v>
      </c>
      <c r="LQ32" t="s">
        <v>196</v>
      </c>
      <c r="LR32" t="s">
        <v>197</v>
      </c>
      <c r="LS32">
        <v>462352400</v>
      </c>
      <c r="LT32" t="s">
        <v>299</v>
      </c>
      <c r="LU32" s="1">
        <v>45145.235208333303</v>
      </c>
      <c r="LX32" t="s">
        <v>199</v>
      </c>
      <c r="MA32">
        <v>32</v>
      </c>
    </row>
    <row r="33" spans="1:339" x14ac:dyDescent="0.3">
      <c r="A33" s="1">
        <v>45145.3637579282</v>
      </c>
      <c r="B33" s="1">
        <v>45144</v>
      </c>
      <c r="C33" t="s">
        <v>213</v>
      </c>
      <c r="D33" t="s">
        <v>284</v>
      </c>
      <c r="E33" t="s">
        <v>285</v>
      </c>
      <c r="G33" t="s">
        <v>286</v>
      </c>
      <c r="H33" t="s">
        <v>170</v>
      </c>
      <c r="I33" t="s">
        <v>171</v>
      </c>
      <c r="J33" t="s">
        <v>220</v>
      </c>
      <c r="K33" s="1">
        <v>45144</v>
      </c>
      <c r="L33" t="s">
        <v>1823</v>
      </c>
      <c r="M33" t="s">
        <v>1824</v>
      </c>
      <c r="N33" t="s">
        <v>1831</v>
      </c>
      <c r="O33" t="s">
        <v>282</v>
      </c>
      <c r="P33" t="s">
        <v>1832</v>
      </c>
      <c r="Q33" t="s">
        <v>283</v>
      </c>
      <c r="R33" t="s">
        <v>200</v>
      </c>
      <c r="S33">
        <v>0</v>
      </c>
      <c r="T33">
        <v>0</v>
      </c>
      <c r="U33">
        <v>1</v>
      </c>
      <c r="V33">
        <v>0</v>
      </c>
      <c r="W33">
        <v>0</v>
      </c>
      <c r="Z33" t="s">
        <v>175</v>
      </c>
      <c r="AA33" t="s">
        <v>204</v>
      </c>
      <c r="AB33">
        <v>1</v>
      </c>
      <c r="AC33">
        <v>0</v>
      </c>
      <c r="AD33">
        <v>0</v>
      </c>
      <c r="AE33">
        <v>0</v>
      </c>
      <c r="AF33">
        <v>0</v>
      </c>
      <c r="AG33">
        <v>0</v>
      </c>
      <c r="AH33">
        <v>0</v>
      </c>
      <c r="AI33">
        <v>0</v>
      </c>
      <c r="KG33">
        <v>3</v>
      </c>
      <c r="KH33" t="s">
        <v>297</v>
      </c>
      <c r="KI33" t="s">
        <v>298</v>
      </c>
      <c r="KK33" t="s">
        <v>175</v>
      </c>
      <c r="KL33">
        <v>1</v>
      </c>
      <c r="KM33" t="s">
        <v>178</v>
      </c>
      <c r="KN33">
        <v>3</v>
      </c>
      <c r="KO33">
        <v>5000</v>
      </c>
      <c r="KS33">
        <v>5</v>
      </c>
      <c r="KT33" t="s">
        <v>178</v>
      </c>
      <c r="KW33" t="s">
        <v>175</v>
      </c>
      <c r="KX33" t="s">
        <v>178</v>
      </c>
      <c r="KY33" t="s">
        <v>178</v>
      </c>
      <c r="LG33" t="s">
        <v>175</v>
      </c>
      <c r="LH33" t="s">
        <v>208</v>
      </c>
      <c r="LI33" t="s">
        <v>293</v>
      </c>
      <c r="LJ33">
        <v>4000</v>
      </c>
      <c r="LL33">
        <v>4000</v>
      </c>
      <c r="LQ33" t="s">
        <v>196</v>
      </c>
      <c r="LR33" t="s">
        <v>197</v>
      </c>
      <c r="LS33">
        <v>462352477</v>
      </c>
      <c r="LT33" t="s">
        <v>300</v>
      </c>
      <c r="LU33" s="1">
        <v>45145.235335648104</v>
      </c>
      <c r="LX33" t="s">
        <v>199</v>
      </c>
      <c r="MA33">
        <v>33</v>
      </c>
    </row>
    <row r="34" spans="1:339" x14ac:dyDescent="0.3">
      <c r="A34" s="1">
        <v>45145.363883286998</v>
      </c>
      <c r="B34" s="1">
        <v>45145</v>
      </c>
      <c r="C34" t="s">
        <v>213</v>
      </c>
      <c r="D34" t="s">
        <v>284</v>
      </c>
      <c r="E34" t="s">
        <v>285</v>
      </c>
      <c r="G34" t="s">
        <v>286</v>
      </c>
      <c r="H34" t="s">
        <v>170</v>
      </c>
      <c r="I34" t="s">
        <v>171</v>
      </c>
      <c r="J34" t="s">
        <v>220</v>
      </c>
      <c r="K34" s="1">
        <v>45144</v>
      </c>
      <c r="L34" t="s">
        <v>1823</v>
      </c>
      <c r="M34" t="s">
        <v>1824</v>
      </c>
      <c r="N34" t="s">
        <v>1831</v>
      </c>
      <c r="O34" t="s">
        <v>282</v>
      </c>
      <c r="P34" t="s">
        <v>1832</v>
      </c>
      <c r="Q34" t="s">
        <v>283</v>
      </c>
      <c r="R34" t="s">
        <v>200</v>
      </c>
      <c r="S34">
        <v>0</v>
      </c>
      <c r="T34">
        <v>0</v>
      </c>
      <c r="U34">
        <v>1</v>
      </c>
      <c r="V34">
        <v>0</v>
      </c>
      <c r="W34">
        <v>0</v>
      </c>
      <c r="Z34" t="s">
        <v>175</v>
      </c>
      <c r="AA34" t="s">
        <v>204</v>
      </c>
      <c r="AB34">
        <v>1</v>
      </c>
      <c r="AC34">
        <v>0</v>
      </c>
      <c r="AD34">
        <v>0</v>
      </c>
      <c r="AE34">
        <v>0</v>
      </c>
      <c r="AF34">
        <v>0</v>
      </c>
      <c r="AG34">
        <v>0</v>
      </c>
      <c r="AH34">
        <v>0</v>
      </c>
      <c r="AI34">
        <v>0</v>
      </c>
      <c r="KG34">
        <v>3</v>
      </c>
      <c r="KH34" t="s">
        <v>297</v>
      </c>
      <c r="KI34" t="s">
        <v>298</v>
      </c>
      <c r="KK34" t="s">
        <v>175</v>
      </c>
      <c r="KL34">
        <v>1</v>
      </c>
      <c r="KM34" t="s">
        <v>178</v>
      </c>
      <c r="KN34">
        <v>3</v>
      </c>
      <c r="KO34">
        <v>5000</v>
      </c>
      <c r="KS34">
        <v>5</v>
      </c>
      <c r="KT34" t="s">
        <v>178</v>
      </c>
      <c r="KW34" t="s">
        <v>175</v>
      </c>
      <c r="KX34" t="s">
        <v>178</v>
      </c>
      <c r="KY34" t="s">
        <v>178</v>
      </c>
      <c r="LG34" t="s">
        <v>175</v>
      </c>
      <c r="LH34" t="s">
        <v>208</v>
      </c>
      <c r="LI34" t="s">
        <v>293</v>
      </c>
      <c r="LJ34">
        <v>4000</v>
      </c>
      <c r="LL34">
        <v>4000</v>
      </c>
      <c r="LQ34" t="s">
        <v>196</v>
      </c>
      <c r="LR34" t="s">
        <v>197</v>
      </c>
      <c r="LS34">
        <v>462352548</v>
      </c>
      <c r="LT34" t="s">
        <v>301</v>
      </c>
      <c r="LU34" s="1">
        <v>45145.235462962999</v>
      </c>
      <c r="LX34" t="s">
        <v>199</v>
      </c>
      <c r="MA34">
        <v>34</v>
      </c>
    </row>
    <row r="35" spans="1:339" x14ac:dyDescent="0.3">
      <c r="A35" s="1">
        <v>45145.364013530103</v>
      </c>
      <c r="B35" s="1">
        <v>45145</v>
      </c>
      <c r="C35" t="s">
        <v>213</v>
      </c>
      <c r="D35" t="s">
        <v>284</v>
      </c>
      <c r="E35" t="s">
        <v>285</v>
      </c>
      <c r="G35" t="s">
        <v>286</v>
      </c>
      <c r="H35" t="s">
        <v>170</v>
      </c>
      <c r="I35" t="s">
        <v>171</v>
      </c>
      <c r="J35" t="s">
        <v>220</v>
      </c>
      <c r="K35" s="1">
        <v>45144</v>
      </c>
      <c r="L35" t="s">
        <v>1823</v>
      </c>
      <c r="M35" t="s">
        <v>1824</v>
      </c>
      <c r="N35" t="s">
        <v>1831</v>
      </c>
      <c r="O35" t="s">
        <v>282</v>
      </c>
      <c r="P35" t="s">
        <v>1832</v>
      </c>
      <c r="Q35" t="s">
        <v>283</v>
      </c>
      <c r="R35" t="s">
        <v>202</v>
      </c>
      <c r="S35">
        <v>0</v>
      </c>
      <c r="T35">
        <v>0</v>
      </c>
      <c r="U35">
        <v>0</v>
      </c>
      <c r="V35">
        <v>1</v>
      </c>
      <c r="W35">
        <v>0</v>
      </c>
      <c r="X35" t="s">
        <v>203</v>
      </c>
      <c r="Z35" t="s">
        <v>175</v>
      </c>
      <c r="AA35" t="s">
        <v>204</v>
      </c>
      <c r="AB35">
        <v>1</v>
      </c>
      <c r="AC35">
        <v>0</v>
      </c>
      <c r="AD35">
        <v>0</v>
      </c>
      <c r="AE35">
        <v>0</v>
      </c>
      <c r="AF35">
        <v>0</v>
      </c>
      <c r="AG35">
        <v>0</v>
      </c>
      <c r="AH35">
        <v>0</v>
      </c>
      <c r="AI35">
        <v>0</v>
      </c>
      <c r="IL35" t="s">
        <v>205</v>
      </c>
      <c r="IM35" t="s">
        <v>175</v>
      </c>
      <c r="IO35" t="s">
        <v>175</v>
      </c>
      <c r="IQ35">
        <v>1115</v>
      </c>
      <c r="IR35">
        <v>1115</v>
      </c>
      <c r="IV35" t="s">
        <v>175</v>
      </c>
      <c r="IX35" t="s">
        <v>175</v>
      </c>
      <c r="IZ35">
        <v>1115</v>
      </c>
      <c r="JA35">
        <v>1115</v>
      </c>
      <c r="JE35" t="s">
        <v>175</v>
      </c>
      <c r="JG35">
        <v>20</v>
      </c>
      <c r="JH35">
        <v>6500</v>
      </c>
      <c r="JI35">
        <v>8612</v>
      </c>
      <c r="JK35" t="s">
        <v>178</v>
      </c>
      <c r="JL35" t="s">
        <v>227</v>
      </c>
      <c r="JN35" t="s">
        <v>228</v>
      </c>
      <c r="JP35" t="s">
        <v>178</v>
      </c>
      <c r="JW35" t="s">
        <v>178</v>
      </c>
      <c r="KB35">
        <v>5</v>
      </c>
      <c r="KC35">
        <v>18</v>
      </c>
      <c r="KD35" t="s">
        <v>178</v>
      </c>
      <c r="KE35" t="s">
        <v>178</v>
      </c>
      <c r="LG35" t="s">
        <v>175</v>
      </c>
      <c r="LH35" t="s">
        <v>208</v>
      </c>
      <c r="LI35" t="s">
        <v>293</v>
      </c>
      <c r="LJ35">
        <v>6000</v>
      </c>
      <c r="LL35">
        <v>6000</v>
      </c>
      <c r="LQ35" t="s">
        <v>196</v>
      </c>
      <c r="LR35" t="s">
        <v>197</v>
      </c>
      <c r="LS35">
        <v>462352577</v>
      </c>
      <c r="LT35" t="s">
        <v>303</v>
      </c>
      <c r="LU35" s="1">
        <v>45145.235601851797</v>
      </c>
      <c r="LX35" t="s">
        <v>199</v>
      </c>
      <c r="MA35">
        <v>35</v>
      </c>
    </row>
    <row r="36" spans="1:339" x14ac:dyDescent="0.3">
      <c r="A36" s="1">
        <v>45145.364145046296</v>
      </c>
      <c r="B36" s="1">
        <v>45145</v>
      </c>
      <c r="C36" t="s">
        <v>213</v>
      </c>
      <c r="D36" t="s">
        <v>284</v>
      </c>
      <c r="E36" t="s">
        <v>285</v>
      </c>
      <c r="G36" t="s">
        <v>286</v>
      </c>
      <c r="H36" t="s">
        <v>170</v>
      </c>
      <c r="I36" t="s">
        <v>171</v>
      </c>
      <c r="J36" t="s">
        <v>220</v>
      </c>
      <c r="K36" s="1">
        <v>45144</v>
      </c>
      <c r="L36" t="s">
        <v>1823</v>
      </c>
      <c r="M36" t="s">
        <v>1824</v>
      </c>
      <c r="N36" t="s">
        <v>1831</v>
      </c>
      <c r="O36" t="s">
        <v>282</v>
      </c>
      <c r="P36" t="s">
        <v>1832</v>
      </c>
      <c r="Q36" t="s">
        <v>283</v>
      </c>
      <c r="R36" t="s">
        <v>202</v>
      </c>
      <c r="S36">
        <v>0</v>
      </c>
      <c r="T36">
        <v>0</v>
      </c>
      <c r="U36">
        <v>0</v>
      </c>
      <c r="V36">
        <v>1</v>
      </c>
      <c r="W36">
        <v>0</v>
      </c>
      <c r="X36" t="s">
        <v>203</v>
      </c>
      <c r="Z36" t="s">
        <v>175</v>
      </c>
      <c r="AA36" t="s">
        <v>204</v>
      </c>
      <c r="AB36">
        <v>1</v>
      </c>
      <c r="AC36">
        <v>0</v>
      </c>
      <c r="AD36">
        <v>0</v>
      </c>
      <c r="AE36">
        <v>0</v>
      </c>
      <c r="AF36">
        <v>0</v>
      </c>
      <c r="AG36">
        <v>0</v>
      </c>
      <c r="AH36">
        <v>0</v>
      </c>
      <c r="AI36">
        <v>0</v>
      </c>
      <c r="IL36" t="s">
        <v>205</v>
      </c>
      <c r="IM36" t="s">
        <v>175</v>
      </c>
      <c r="IO36" t="s">
        <v>175</v>
      </c>
      <c r="IQ36">
        <v>1115</v>
      </c>
      <c r="IR36">
        <v>1115</v>
      </c>
      <c r="IV36" t="s">
        <v>175</v>
      </c>
      <c r="IX36" t="s">
        <v>175</v>
      </c>
      <c r="IZ36">
        <v>1115</v>
      </c>
      <c r="JA36">
        <v>1115</v>
      </c>
      <c r="JE36" t="s">
        <v>175</v>
      </c>
      <c r="JG36">
        <v>20</v>
      </c>
      <c r="JH36">
        <v>6500</v>
      </c>
      <c r="JI36">
        <v>8612</v>
      </c>
      <c r="JK36" t="s">
        <v>178</v>
      </c>
      <c r="JL36" t="s">
        <v>227</v>
      </c>
      <c r="JN36" t="s">
        <v>228</v>
      </c>
      <c r="JP36" t="s">
        <v>178</v>
      </c>
      <c r="JW36" t="s">
        <v>178</v>
      </c>
      <c r="KB36">
        <v>5</v>
      </c>
      <c r="KC36">
        <v>18</v>
      </c>
      <c r="KD36" t="s">
        <v>178</v>
      </c>
      <c r="KE36" t="s">
        <v>178</v>
      </c>
      <c r="LG36" t="s">
        <v>175</v>
      </c>
      <c r="LH36" t="s">
        <v>208</v>
      </c>
      <c r="LI36" t="s">
        <v>293</v>
      </c>
      <c r="LJ36">
        <v>6000</v>
      </c>
      <c r="LL36">
        <v>6000</v>
      </c>
      <c r="LQ36" t="s">
        <v>196</v>
      </c>
      <c r="LR36" t="s">
        <v>197</v>
      </c>
      <c r="LS36">
        <v>462352614</v>
      </c>
      <c r="LT36" t="s">
        <v>304</v>
      </c>
      <c r="LU36" s="1">
        <v>45145.235729166699</v>
      </c>
      <c r="LX36" t="s">
        <v>199</v>
      </c>
      <c r="MA36">
        <v>36</v>
      </c>
    </row>
    <row r="37" spans="1:339" x14ac:dyDescent="0.3">
      <c r="A37" s="1">
        <v>45145.364275995402</v>
      </c>
      <c r="B37" s="1">
        <v>45145</v>
      </c>
      <c r="C37" t="s">
        <v>213</v>
      </c>
      <c r="D37" t="s">
        <v>284</v>
      </c>
      <c r="E37" t="s">
        <v>285</v>
      </c>
      <c r="G37" t="s">
        <v>286</v>
      </c>
      <c r="H37" t="s">
        <v>170</v>
      </c>
      <c r="I37" t="s">
        <v>171</v>
      </c>
      <c r="J37" t="s">
        <v>220</v>
      </c>
      <c r="K37" s="1">
        <v>45144</v>
      </c>
      <c r="L37" t="s">
        <v>1823</v>
      </c>
      <c r="M37" t="s">
        <v>1824</v>
      </c>
      <c r="N37" t="s">
        <v>1831</v>
      </c>
      <c r="O37" t="s">
        <v>282</v>
      </c>
      <c r="P37" t="s">
        <v>1832</v>
      </c>
      <c r="Q37" t="s">
        <v>283</v>
      </c>
      <c r="R37" t="s">
        <v>202</v>
      </c>
      <c r="S37">
        <v>0</v>
      </c>
      <c r="T37">
        <v>0</v>
      </c>
      <c r="U37">
        <v>0</v>
      </c>
      <c r="V37">
        <v>1</v>
      </c>
      <c r="W37">
        <v>0</v>
      </c>
      <c r="X37" t="s">
        <v>203</v>
      </c>
      <c r="Z37" t="s">
        <v>175</v>
      </c>
      <c r="AA37" t="s">
        <v>204</v>
      </c>
      <c r="AB37">
        <v>1</v>
      </c>
      <c r="AC37">
        <v>0</v>
      </c>
      <c r="AD37">
        <v>0</v>
      </c>
      <c r="AE37">
        <v>0</v>
      </c>
      <c r="AF37">
        <v>0</v>
      </c>
      <c r="AG37">
        <v>0</v>
      </c>
      <c r="AH37">
        <v>0</v>
      </c>
      <c r="AI37">
        <v>0</v>
      </c>
      <c r="IL37" t="s">
        <v>205</v>
      </c>
      <c r="IM37" t="s">
        <v>175</v>
      </c>
      <c r="IO37" t="s">
        <v>175</v>
      </c>
      <c r="IQ37">
        <v>1115</v>
      </c>
      <c r="IR37">
        <v>1115</v>
      </c>
      <c r="IV37" t="s">
        <v>175</v>
      </c>
      <c r="IX37" t="s">
        <v>175</v>
      </c>
      <c r="IZ37">
        <v>1115</v>
      </c>
      <c r="JA37">
        <v>1115</v>
      </c>
      <c r="JE37" t="s">
        <v>175</v>
      </c>
      <c r="JG37">
        <v>20</v>
      </c>
      <c r="JH37">
        <v>6500</v>
      </c>
      <c r="JI37">
        <v>8612</v>
      </c>
      <c r="JK37" t="s">
        <v>178</v>
      </c>
      <c r="JL37" t="s">
        <v>227</v>
      </c>
      <c r="JN37" t="s">
        <v>228</v>
      </c>
      <c r="JP37" t="s">
        <v>178</v>
      </c>
      <c r="JW37" t="s">
        <v>178</v>
      </c>
      <c r="KB37">
        <v>4</v>
      </c>
      <c r="KC37">
        <v>18</v>
      </c>
      <c r="KD37" t="s">
        <v>178</v>
      </c>
      <c r="KE37" t="s">
        <v>178</v>
      </c>
      <c r="LG37" t="s">
        <v>175</v>
      </c>
      <c r="LH37" t="s">
        <v>208</v>
      </c>
      <c r="LI37" t="s">
        <v>293</v>
      </c>
      <c r="LJ37">
        <v>6000</v>
      </c>
      <c r="LL37">
        <v>6000</v>
      </c>
      <c r="LQ37" t="s">
        <v>196</v>
      </c>
      <c r="LR37" t="s">
        <v>197</v>
      </c>
      <c r="LS37">
        <v>462352643</v>
      </c>
      <c r="LT37" t="s">
        <v>305</v>
      </c>
      <c r="LU37" s="1">
        <v>45145.235868055599</v>
      </c>
      <c r="LX37" t="s">
        <v>199</v>
      </c>
      <c r="MA37">
        <v>37</v>
      </c>
    </row>
    <row r="38" spans="1:339" x14ac:dyDescent="0.3">
      <c r="A38" s="1">
        <v>45145.364424247702</v>
      </c>
      <c r="B38" s="1">
        <v>45145</v>
      </c>
      <c r="C38" t="s">
        <v>213</v>
      </c>
      <c r="D38" t="s">
        <v>284</v>
      </c>
      <c r="E38" t="s">
        <v>285</v>
      </c>
      <c r="G38" t="s">
        <v>286</v>
      </c>
      <c r="H38" t="s">
        <v>170</v>
      </c>
      <c r="I38" t="s">
        <v>171</v>
      </c>
      <c r="J38" t="s">
        <v>220</v>
      </c>
      <c r="K38" s="1">
        <v>45144</v>
      </c>
      <c r="L38" t="s">
        <v>1823</v>
      </c>
      <c r="M38" t="s">
        <v>1824</v>
      </c>
      <c r="N38" t="s">
        <v>1831</v>
      </c>
      <c r="O38" t="s">
        <v>282</v>
      </c>
      <c r="P38" t="s">
        <v>1832</v>
      </c>
      <c r="Q38" t="s">
        <v>283</v>
      </c>
      <c r="R38" t="s">
        <v>211</v>
      </c>
      <c r="S38">
        <v>0</v>
      </c>
      <c r="T38">
        <v>0</v>
      </c>
      <c r="U38">
        <v>0</v>
      </c>
      <c r="V38">
        <v>0</v>
      </c>
      <c r="W38">
        <v>1</v>
      </c>
      <c r="Z38" t="s">
        <v>175</v>
      </c>
      <c r="LN38">
        <v>1380</v>
      </c>
      <c r="LQ38" t="s">
        <v>196</v>
      </c>
      <c r="LR38" t="s">
        <v>197</v>
      </c>
      <c r="LS38">
        <v>462352697</v>
      </c>
      <c r="LT38" t="s">
        <v>306</v>
      </c>
      <c r="LU38" s="1">
        <v>45145.236006944397</v>
      </c>
      <c r="LX38" t="s">
        <v>199</v>
      </c>
      <c r="MA38">
        <v>38</v>
      </c>
    </row>
    <row r="39" spans="1:339" x14ac:dyDescent="0.3">
      <c r="A39" s="1">
        <v>45145.364555786997</v>
      </c>
      <c r="B39" s="1">
        <v>45145</v>
      </c>
      <c r="C39" t="s">
        <v>213</v>
      </c>
      <c r="D39" t="s">
        <v>284</v>
      </c>
      <c r="E39" t="s">
        <v>285</v>
      </c>
      <c r="G39" t="s">
        <v>286</v>
      </c>
      <c r="H39" t="s">
        <v>170</v>
      </c>
      <c r="I39" t="s">
        <v>171</v>
      </c>
      <c r="J39" t="s">
        <v>220</v>
      </c>
      <c r="K39" s="1">
        <v>45144</v>
      </c>
      <c r="L39" t="s">
        <v>1823</v>
      </c>
      <c r="M39" t="s">
        <v>1824</v>
      </c>
      <c r="N39" t="s">
        <v>1831</v>
      </c>
      <c r="O39" t="s">
        <v>282</v>
      </c>
      <c r="P39" t="s">
        <v>1832</v>
      </c>
      <c r="Q39" t="s">
        <v>283</v>
      </c>
      <c r="R39" t="s">
        <v>211</v>
      </c>
      <c r="S39">
        <v>0</v>
      </c>
      <c r="T39">
        <v>0</v>
      </c>
      <c r="U39">
        <v>0</v>
      </c>
      <c r="V39">
        <v>0</v>
      </c>
      <c r="W39">
        <v>1</v>
      </c>
      <c r="Z39" t="s">
        <v>175</v>
      </c>
      <c r="LN39">
        <v>1380</v>
      </c>
      <c r="LQ39" t="s">
        <v>196</v>
      </c>
      <c r="LR39" t="s">
        <v>197</v>
      </c>
      <c r="LS39">
        <v>462352750</v>
      </c>
      <c r="LT39" t="s">
        <v>307</v>
      </c>
      <c r="LU39" s="1">
        <v>45145.236145833303</v>
      </c>
      <c r="LX39" t="s">
        <v>199</v>
      </c>
      <c r="MA39">
        <v>39</v>
      </c>
    </row>
    <row r="40" spans="1:339" x14ac:dyDescent="0.3">
      <c r="A40" s="1">
        <v>45145.364697476798</v>
      </c>
      <c r="B40" s="1">
        <v>45145</v>
      </c>
      <c r="C40" t="s">
        <v>213</v>
      </c>
      <c r="D40" t="s">
        <v>284</v>
      </c>
      <c r="E40" t="s">
        <v>285</v>
      </c>
      <c r="G40" t="s">
        <v>286</v>
      </c>
      <c r="H40" t="s">
        <v>170</v>
      </c>
      <c r="I40" t="s">
        <v>171</v>
      </c>
      <c r="J40" t="s">
        <v>220</v>
      </c>
      <c r="K40" s="1">
        <v>45144</v>
      </c>
      <c r="L40" t="s">
        <v>1823</v>
      </c>
      <c r="M40" t="s">
        <v>1824</v>
      </c>
      <c r="N40" t="s">
        <v>1831</v>
      </c>
      <c r="O40" t="s">
        <v>282</v>
      </c>
      <c r="P40" t="s">
        <v>1832</v>
      </c>
      <c r="Q40" t="s">
        <v>283</v>
      </c>
      <c r="R40" t="s">
        <v>211</v>
      </c>
      <c r="S40">
        <v>0</v>
      </c>
      <c r="T40">
        <v>0</v>
      </c>
      <c r="U40">
        <v>0</v>
      </c>
      <c r="V40">
        <v>0</v>
      </c>
      <c r="W40">
        <v>1</v>
      </c>
      <c r="Z40" t="s">
        <v>175</v>
      </c>
      <c r="LN40">
        <v>1380</v>
      </c>
      <c r="LQ40" t="s">
        <v>196</v>
      </c>
      <c r="LR40" t="s">
        <v>197</v>
      </c>
      <c r="LS40">
        <v>462352802</v>
      </c>
      <c r="LT40" t="s">
        <v>308</v>
      </c>
      <c r="LU40" s="1">
        <v>45145.236284722203</v>
      </c>
      <c r="LX40" t="s">
        <v>199</v>
      </c>
      <c r="MA40">
        <v>40</v>
      </c>
    </row>
    <row r="41" spans="1:339" x14ac:dyDescent="0.3">
      <c r="A41" s="1">
        <v>45145.389098425898</v>
      </c>
      <c r="B41" s="1">
        <v>45145</v>
      </c>
      <c r="C41" t="s">
        <v>213</v>
      </c>
      <c r="D41" t="s">
        <v>310</v>
      </c>
      <c r="E41" t="s">
        <v>311</v>
      </c>
      <c r="G41" t="s">
        <v>286</v>
      </c>
      <c r="H41" t="s">
        <v>170</v>
      </c>
      <c r="I41" t="s">
        <v>312</v>
      </c>
      <c r="J41" t="s">
        <v>220</v>
      </c>
      <c r="K41" s="1">
        <v>45144</v>
      </c>
      <c r="L41" t="s">
        <v>1823</v>
      </c>
      <c r="M41" t="s">
        <v>1824</v>
      </c>
      <c r="N41" t="s">
        <v>1831</v>
      </c>
      <c r="O41" t="s">
        <v>282</v>
      </c>
      <c r="P41" t="s">
        <v>1833</v>
      </c>
      <c r="Q41" t="s">
        <v>309</v>
      </c>
      <c r="R41" t="s">
        <v>173</v>
      </c>
      <c r="S41">
        <v>1</v>
      </c>
      <c r="T41">
        <v>1</v>
      </c>
      <c r="U41">
        <v>0</v>
      </c>
      <c r="V41">
        <v>0</v>
      </c>
      <c r="W41">
        <v>0</v>
      </c>
      <c r="X41" t="s">
        <v>203</v>
      </c>
      <c r="Z41" t="s">
        <v>175</v>
      </c>
      <c r="AA41" t="s">
        <v>222</v>
      </c>
      <c r="AB41">
        <v>1</v>
      </c>
      <c r="AC41">
        <v>0</v>
      </c>
      <c r="AD41">
        <v>0</v>
      </c>
      <c r="AE41">
        <v>0</v>
      </c>
      <c r="AF41">
        <v>1</v>
      </c>
      <c r="AG41">
        <v>0</v>
      </c>
      <c r="AH41">
        <v>0</v>
      </c>
      <c r="AI41">
        <v>0</v>
      </c>
      <c r="AK41" t="s">
        <v>287</v>
      </c>
      <c r="AL41" t="s">
        <v>175</v>
      </c>
      <c r="AN41" t="s">
        <v>175</v>
      </c>
      <c r="AP41">
        <v>1000</v>
      </c>
      <c r="AQ41">
        <v>1000</v>
      </c>
      <c r="AU41" t="s">
        <v>175</v>
      </c>
      <c r="AW41" t="s">
        <v>175</v>
      </c>
      <c r="AY41">
        <v>1600</v>
      </c>
      <c r="AZ41">
        <v>1600</v>
      </c>
      <c r="BD41" t="s">
        <v>175</v>
      </c>
      <c r="BF41" t="s">
        <v>175</v>
      </c>
      <c r="BH41">
        <v>2800</v>
      </c>
      <c r="BI41">
        <v>2800</v>
      </c>
      <c r="BM41" t="s">
        <v>175</v>
      </c>
      <c r="BO41" t="s">
        <v>175</v>
      </c>
      <c r="BR41">
        <v>1000</v>
      </c>
      <c r="BS41">
        <v>1000</v>
      </c>
      <c r="BW41" t="s">
        <v>175</v>
      </c>
      <c r="BY41" t="s">
        <v>175</v>
      </c>
      <c r="CA41" t="s">
        <v>288</v>
      </c>
      <c r="CB41">
        <v>2200</v>
      </c>
      <c r="CC41">
        <v>2200</v>
      </c>
      <c r="CG41" t="s">
        <v>175</v>
      </c>
      <c r="CI41" t="s">
        <v>175</v>
      </c>
      <c r="CK41">
        <v>3000</v>
      </c>
      <c r="CL41">
        <v>3000</v>
      </c>
      <c r="CP41" t="s">
        <v>175</v>
      </c>
      <c r="CR41" t="s">
        <v>175</v>
      </c>
      <c r="CT41">
        <v>1000</v>
      </c>
      <c r="CU41">
        <v>1000</v>
      </c>
      <c r="CY41" t="s">
        <v>175</v>
      </c>
      <c r="DA41" t="s">
        <v>178</v>
      </c>
      <c r="DB41">
        <v>3</v>
      </c>
      <c r="DC41">
        <v>350</v>
      </c>
      <c r="DD41">
        <v>117</v>
      </c>
      <c r="DH41" t="s">
        <v>175</v>
      </c>
      <c r="DJ41" t="s">
        <v>175</v>
      </c>
      <c r="DL41">
        <v>800</v>
      </c>
      <c r="DM41">
        <v>800</v>
      </c>
      <c r="DQ41" t="s">
        <v>175</v>
      </c>
      <c r="DS41" t="s">
        <v>175</v>
      </c>
      <c r="DU41">
        <v>800</v>
      </c>
      <c r="DV41">
        <v>800</v>
      </c>
      <c r="DZ41" t="s">
        <v>175</v>
      </c>
      <c r="EB41" t="s">
        <v>175</v>
      </c>
      <c r="ED41">
        <v>200</v>
      </c>
      <c r="EE41">
        <v>200</v>
      </c>
      <c r="EI41" t="s">
        <v>175</v>
      </c>
      <c r="EK41" t="s">
        <v>175</v>
      </c>
      <c r="EM41">
        <v>150</v>
      </c>
      <c r="EN41">
        <v>150</v>
      </c>
      <c r="ER41" t="s">
        <v>175</v>
      </c>
      <c r="ET41" t="s">
        <v>175</v>
      </c>
      <c r="EV41">
        <v>300</v>
      </c>
      <c r="EW41">
        <v>300</v>
      </c>
      <c r="FA41" t="s">
        <v>175</v>
      </c>
      <c r="FC41" t="s">
        <v>175</v>
      </c>
      <c r="FE41">
        <v>250</v>
      </c>
      <c r="FF41">
        <v>250</v>
      </c>
      <c r="FJ41" t="s">
        <v>175</v>
      </c>
      <c r="FL41" t="s">
        <v>175</v>
      </c>
      <c r="FN41">
        <v>900</v>
      </c>
      <c r="FO41">
        <v>900</v>
      </c>
      <c r="FS41" t="s">
        <v>175</v>
      </c>
      <c r="FU41" t="s">
        <v>175</v>
      </c>
      <c r="FW41">
        <v>2000</v>
      </c>
      <c r="FX41">
        <v>2000</v>
      </c>
      <c r="GB41" t="s">
        <v>175</v>
      </c>
      <c r="GD41" t="s">
        <v>282</v>
      </c>
      <c r="GE41" t="s">
        <v>228</v>
      </c>
      <c r="GG41" t="s">
        <v>178</v>
      </c>
      <c r="GN41" t="s">
        <v>178</v>
      </c>
      <c r="HB41">
        <v>2</v>
      </c>
      <c r="HC41">
        <v>25</v>
      </c>
      <c r="HD41" t="s">
        <v>175</v>
      </c>
      <c r="HE41" t="s">
        <v>178</v>
      </c>
      <c r="HH41" t="s">
        <v>313</v>
      </c>
      <c r="HI41" t="s">
        <v>292</v>
      </c>
      <c r="HJ41" t="s">
        <v>175</v>
      </c>
      <c r="HK41" t="s">
        <v>175</v>
      </c>
      <c r="HM41" t="s">
        <v>282</v>
      </c>
      <c r="HN41" t="s">
        <v>228</v>
      </c>
      <c r="HP41" t="s">
        <v>178</v>
      </c>
      <c r="HW41" t="s">
        <v>178</v>
      </c>
      <c r="IG41">
        <v>2</v>
      </c>
      <c r="IH41">
        <v>25</v>
      </c>
      <c r="II41" t="s">
        <v>175</v>
      </c>
      <c r="IJ41" t="s">
        <v>178</v>
      </c>
      <c r="LG41" t="s">
        <v>175</v>
      </c>
      <c r="LH41" t="s">
        <v>208</v>
      </c>
      <c r="LI41" t="s">
        <v>293</v>
      </c>
      <c r="LJ41">
        <v>5000</v>
      </c>
      <c r="LL41">
        <v>5000</v>
      </c>
      <c r="LQ41" t="s">
        <v>196</v>
      </c>
      <c r="LR41" t="s">
        <v>197</v>
      </c>
      <c r="LS41">
        <v>462362028</v>
      </c>
      <c r="LT41" t="s">
        <v>314</v>
      </c>
      <c r="LU41" s="1">
        <v>45145.260717592602</v>
      </c>
      <c r="LX41" t="s">
        <v>199</v>
      </c>
      <c r="MA41">
        <v>41</v>
      </c>
    </row>
    <row r="42" spans="1:339" x14ac:dyDescent="0.3">
      <c r="A42" s="1">
        <v>45145.389302129603</v>
      </c>
      <c r="B42" s="1">
        <v>45145</v>
      </c>
      <c r="C42" t="s">
        <v>213</v>
      </c>
      <c r="D42" t="s">
        <v>310</v>
      </c>
      <c r="E42" t="s">
        <v>311</v>
      </c>
      <c r="G42" t="s">
        <v>286</v>
      </c>
      <c r="H42" t="s">
        <v>170</v>
      </c>
      <c r="I42" t="s">
        <v>312</v>
      </c>
      <c r="J42" t="s">
        <v>220</v>
      </c>
      <c r="K42" s="1">
        <v>45144</v>
      </c>
      <c r="L42" t="s">
        <v>1823</v>
      </c>
      <c r="M42" t="s">
        <v>1824</v>
      </c>
      <c r="N42" t="s">
        <v>1831</v>
      </c>
      <c r="O42" t="s">
        <v>282</v>
      </c>
      <c r="P42" t="s">
        <v>1833</v>
      </c>
      <c r="Q42" t="s">
        <v>309</v>
      </c>
      <c r="R42" t="s">
        <v>173</v>
      </c>
      <c r="S42">
        <v>1</v>
      </c>
      <c r="T42">
        <v>1</v>
      </c>
      <c r="U42">
        <v>0</v>
      </c>
      <c r="V42">
        <v>0</v>
      </c>
      <c r="W42">
        <v>0</v>
      </c>
      <c r="X42" t="s">
        <v>203</v>
      </c>
      <c r="Z42" t="s">
        <v>175</v>
      </c>
      <c r="AA42" t="s">
        <v>222</v>
      </c>
      <c r="AB42">
        <v>1</v>
      </c>
      <c r="AC42">
        <v>0</v>
      </c>
      <c r="AD42">
        <v>0</v>
      </c>
      <c r="AE42">
        <v>0</v>
      </c>
      <c r="AF42">
        <v>1</v>
      </c>
      <c r="AG42">
        <v>0</v>
      </c>
      <c r="AH42">
        <v>0</v>
      </c>
      <c r="AI42">
        <v>0</v>
      </c>
      <c r="AK42" t="s">
        <v>287</v>
      </c>
      <c r="AL42" t="s">
        <v>175</v>
      </c>
      <c r="AN42" t="s">
        <v>175</v>
      </c>
      <c r="AP42">
        <v>1000</v>
      </c>
      <c r="AQ42">
        <v>1000</v>
      </c>
      <c r="AU42" t="s">
        <v>175</v>
      </c>
      <c r="AW42" t="s">
        <v>175</v>
      </c>
      <c r="AY42">
        <v>1600</v>
      </c>
      <c r="AZ42">
        <v>1600</v>
      </c>
      <c r="BD42" t="s">
        <v>175</v>
      </c>
      <c r="BF42" t="s">
        <v>175</v>
      </c>
      <c r="BH42">
        <v>2800</v>
      </c>
      <c r="BI42">
        <v>2800</v>
      </c>
      <c r="BM42" t="s">
        <v>175</v>
      </c>
      <c r="BO42" t="s">
        <v>175</v>
      </c>
      <c r="BR42">
        <v>900</v>
      </c>
      <c r="BS42">
        <v>900</v>
      </c>
      <c r="BW42" t="s">
        <v>175</v>
      </c>
      <c r="BY42" t="s">
        <v>175</v>
      </c>
      <c r="CA42" t="s">
        <v>288</v>
      </c>
      <c r="CB42">
        <v>2200</v>
      </c>
      <c r="CC42">
        <v>2200</v>
      </c>
      <c r="CG42" t="s">
        <v>175</v>
      </c>
      <c r="CI42" t="s">
        <v>175</v>
      </c>
      <c r="CK42">
        <v>3000</v>
      </c>
      <c r="CL42">
        <v>3000</v>
      </c>
      <c r="CP42" t="s">
        <v>175</v>
      </c>
      <c r="CR42" t="s">
        <v>175</v>
      </c>
      <c r="CT42">
        <v>1000</v>
      </c>
      <c r="CU42">
        <v>1000</v>
      </c>
      <c r="CY42" t="s">
        <v>175</v>
      </c>
      <c r="DA42" t="s">
        <v>178</v>
      </c>
      <c r="DB42">
        <v>3</v>
      </c>
      <c r="DC42">
        <v>350</v>
      </c>
      <c r="DD42">
        <v>117</v>
      </c>
      <c r="DH42" t="s">
        <v>175</v>
      </c>
      <c r="DJ42" t="s">
        <v>175</v>
      </c>
      <c r="DL42">
        <v>800</v>
      </c>
      <c r="DM42">
        <v>800</v>
      </c>
      <c r="DQ42" t="s">
        <v>175</v>
      </c>
      <c r="DS42" t="s">
        <v>175</v>
      </c>
      <c r="DU42">
        <v>800</v>
      </c>
      <c r="DV42">
        <v>800</v>
      </c>
      <c r="DZ42" t="s">
        <v>175</v>
      </c>
      <c r="EB42" t="s">
        <v>175</v>
      </c>
      <c r="ED42">
        <v>200</v>
      </c>
      <c r="EE42">
        <v>200</v>
      </c>
      <c r="EI42" t="s">
        <v>175</v>
      </c>
      <c r="EK42" t="s">
        <v>175</v>
      </c>
      <c r="EM42">
        <v>150</v>
      </c>
      <c r="EN42">
        <v>150</v>
      </c>
      <c r="ER42" t="s">
        <v>175</v>
      </c>
      <c r="ET42" t="s">
        <v>175</v>
      </c>
      <c r="EV42">
        <v>300</v>
      </c>
      <c r="EW42">
        <v>300</v>
      </c>
      <c r="FA42" t="s">
        <v>175</v>
      </c>
      <c r="FC42" t="s">
        <v>175</v>
      </c>
      <c r="FE42">
        <v>250</v>
      </c>
      <c r="FF42">
        <v>250</v>
      </c>
      <c r="FJ42" t="s">
        <v>175</v>
      </c>
      <c r="FL42" t="s">
        <v>175</v>
      </c>
      <c r="FN42">
        <v>900</v>
      </c>
      <c r="FO42">
        <v>900</v>
      </c>
      <c r="FS42" t="s">
        <v>175</v>
      </c>
      <c r="FU42" t="s">
        <v>175</v>
      </c>
      <c r="FW42">
        <v>2000</v>
      </c>
      <c r="FX42">
        <v>2000</v>
      </c>
      <c r="GB42" t="s">
        <v>175</v>
      </c>
      <c r="GD42" t="s">
        <v>282</v>
      </c>
      <c r="GE42" t="s">
        <v>228</v>
      </c>
      <c r="GG42" t="s">
        <v>178</v>
      </c>
      <c r="GN42" t="s">
        <v>178</v>
      </c>
      <c r="HB42">
        <v>2</v>
      </c>
      <c r="HC42">
        <v>25</v>
      </c>
      <c r="HD42" t="s">
        <v>175</v>
      </c>
      <c r="HE42" t="s">
        <v>178</v>
      </c>
      <c r="HH42" t="s">
        <v>313</v>
      </c>
      <c r="HI42" t="s">
        <v>292</v>
      </c>
      <c r="HJ42" t="s">
        <v>175</v>
      </c>
      <c r="HK42" t="s">
        <v>175</v>
      </c>
      <c r="HM42" t="s">
        <v>282</v>
      </c>
      <c r="HN42" t="s">
        <v>228</v>
      </c>
      <c r="HP42" t="s">
        <v>178</v>
      </c>
      <c r="HW42" t="s">
        <v>178</v>
      </c>
      <c r="IG42">
        <v>2</v>
      </c>
      <c r="IH42">
        <v>25</v>
      </c>
      <c r="II42" t="s">
        <v>175</v>
      </c>
      <c r="IJ42" t="s">
        <v>178</v>
      </c>
      <c r="LG42" t="s">
        <v>175</v>
      </c>
      <c r="LH42" t="s">
        <v>208</v>
      </c>
      <c r="LI42" t="s">
        <v>293</v>
      </c>
      <c r="LJ42">
        <v>5000</v>
      </c>
      <c r="LL42">
        <v>5000</v>
      </c>
      <c r="LQ42" t="s">
        <v>196</v>
      </c>
      <c r="LR42" t="s">
        <v>197</v>
      </c>
      <c r="LS42">
        <v>462362077</v>
      </c>
      <c r="LT42" t="s">
        <v>315</v>
      </c>
      <c r="LU42" s="1">
        <v>45145.260902777802</v>
      </c>
      <c r="LX42" t="s">
        <v>199</v>
      </c>
      <c r="MA42">
        <v>42</v>
      </c>
    </row>
    <row r="43" spans="1:339" x14ac:dyDescent="0.3">
      <c r="A43" s="1">
        <v>45145.389490729198</v>
      </c>
      <c r="B43" s="1">
        <v>45145</v>
      </c>
      <c r="C43" t="s">
        <v>213</v>
      </c>
      <c r="D43" t="s">
        <v>310</v>
      </c>
      <c r="E43" t="s">
        <v>311</v>
      </c>
      <c r="G43" t="s">
        <v>286</v>
      </c>
      <c r="H43" t="s">
        <v>170</v>
      </c>
      <c r="I43" t="s">
        <v>312</v>
      </c>
      <c r="J43" t="s">
        <v>220</v>
      </c>
      <c r="K43" s="1">
        <v>45144</v>
      </c>
      <c r="L43" t="s">
        <v>1823</v>
      </c>
      <c r="M43" t="s">
        <v>1824</v>
      </c>
      <c r="N43" t="s">
        <v>1831</v>
      </c>
      <c r="O43" t="s">
        <v>282</v>
      </c>
      <c r="P43" t="s">
        <v>1833</v>
      </c>
      <c r="Q43" t="s">
        <v>309</v>
      </c>
      <c r="R43" t="s">
        <v>173</v>
      </c>
      <c r="S43">
        <v>1</v>
      </c>
      <c r="T43">
        <v>1</v>
      </c>
      <c r="U43">
        <v>0</v>
      </c>
      <c r="V43">
        <v>0</v>
      </c>
      <c r="W43">
        <v>0</v>
      </c>
      <c r="X43" t="s">
        <v>174</v>
      </c>
      <c r="Z43" t="s">
        <v>175</v>
      </c>
      <c r="AA43" t="s">
        <v>222</v>
      </c>
      <c r="AB43">
        <v>1</v>
      </c>
      <c r="AC43">
        <v>0</v>
      </c>
      <c r="AD43">
        <v>0</v>
      </c>
      <c r="AE43">
        <v>0</v>
      </c>
      <c r="AF43">
        <v>1</v>
      </c>
      <c r="AG43">
        <v>0</v>
      </c>
      <c r="AH43">
        <v>0</v>
      </c>
      <c r="AI43">
        <v>0</v>
      </c>
      <c r="AK43" t="s">
        <v>287</v>
      </c>
      <c r="AL43" t="s">
        <v>175</v>
      </c>
      <c r="AN43" t="s">
        <v>175</v>
      </c>
      <c r="AP43">
        <v>900</v>
      </c>
      <c r="AQ43">
        <v>900</v>
      </c>
      <c r="AU43" t="s">
        <v>175</v>
      </c>
      <c r="AW43" t="s">
        <v>175</v>
      </c>
      <c r="AY43">
        <v>1400</v>
      </c>
      <c r="AZ43">
        <v>1400</v>
      </c>
      <c r="BD43" t="s">
        <v>175</v>
      </c>
      <c r="BF43" t="s">
        <v>175</v>
      </c>
      <c r="BH43">
        <v>2600</v>
      </c>
      <c r="BI43">
        <v>2600</v>
      </c>
      <c r="BM43" t="s">
        <v>175</v>
      </c>
      <c r="BO43" t="s">
        <v>175</v>
      </c>
      <c r="BR43">
        <v>900</v>
      </c>
      <c r="BS43">
        <v>900</v>
      </c>
      <c r="BW43" t="s">
        <v>175</v>
      </c>
      <c r="BY43" t="s">
        <v>175</v>
      </c>
      <c r="CA43" t="s">
        <v>288</v>
      </c>
      <c r="CB43">
        <v>2000</v>
      </c>
      <c r="CC43">
        <v>2000</v>
      </c>
      <c r="CG43" t="s">
        <v>175</v>
      </c>
      <c r="CI43" t="s">
        <v>175</v>
      </c>
      <c r="CK43">
        <v>2800</v>
      </c>
      <c r="CL43">
        <v>2800</v>
      </c>
      <c r="CP43" t="s">
        <v>175</v>
      </c>
      <c r="CR43" t="s">
        <v>175</v>
      </c>
      <c r="CT43">
        <v>900</v>
      </c>
      <c r="CU43">
        <v>900</v>
      </c>
      <c r="CY43" t="s">
        <v>175</v>
      </c>
      <c r="DA43" t="s">
        <v>178</v>
      </c>
      <c r="DB43">
        <v>3</v>
      </c>
      <c r="DC43">
        <v>350</v>
      </c>
      <c r="DD43">
        <v>117</v>
      </c>
      <c r="DH43" t="s">
        <v>175</v>
      </c>
      <c r="DJ43" t="s">
        <v>175</v>
      </c>
      <c r="DL43">
        <v>800</v>
      </c>
      <c r="DM43">
        <v>800</v>
      </c>
      <c r="DQ43" t="s">
        <v>175</v>
      </c>
      <c r="DS43" t="s">
        <v>175</v>
      </c>
      <c r="DU43">
        <v>800</v>
      </c>
      <c r="DV43">
        <v>800</v>
      </c>
      <c r="DZ43" t="s">
        <v>175</v>
      </c>
      <c r="EB43" t="s">
        <v>175</v>
      </c>
      <c r="ED43">
        <v>200</v>
      </c>
      <c r="EE43">
        <v>200</v>
      </c>
      <c r="EI43" t="s">
        <v>175</v>
      </c>
      <c r="EK43" t="s">
        <v>175</v>
      </c>
      <c r="EM43">
        <v>150</v>
      </c>
      <c r="EN43">
        <v>150</v>
      </c>
      <c r="ER43" t="s">
        <v>175</v>
      </c>
      <c r="ET43" t="s">
        <v>175</v>
      </c>
      <c r="EV43">
        <v>300</v>
      </c>
      <c r="EW43">
        <v>300</v>
      </c>
      <c r="FA43" t="s">
        <v>175</v>
      </c>
      <c r="FC43" t="s">
        <v>175</v>
      </c>
      <c r="FE43">
        <v>250</v>
      </c>
      <c r="FF43">
        <v>250</v>
      </c>
      <c r="FJ43" t="s">
        <v>175</v>
      </c>
      <c r="FL43" t="s">
        <v>175</v>
      </c>
      <c r="FN43">
        <v>900</v>
      </c>
      <c r="FO43">
        <v>900</v>
      </c>
      <c r="FS43" t="s">
        <v>175</v>
      </c>
      <c r="FU43" t="s">
        <v>175</v>
      </c>
      <c r="FW43">
        <v>1900</v>
      </c>
      <c r="FX43">
        <v>1900</v>
      </c>
      <c r="GB43" t="s">
        <v>175</v>
      </c>
      <c r="GD43" t="s">
        <v>282</v>
      </c>
      <c r="GE43" t="s">
        <v>228</v>
      </c>
      <c r="GG43" t="s">
        <v>178</v>
      </c>
      <c r="GN43" t="s">
        <v>178</v>
      </c>
      <c r="HB43">
        <v>2</v>
      </c>
      <c r="HC43">
        <v>25</v>
      </c>
      <c r="HD43" t="s">
        <v>175</v>
      </c>
      <c r="HE43" t="s">
        <v>178</v>
      </c>
      <c r="HH43" t="s">
        <v>313</v>
      </c>
      <c r="HI43" t="s">
        <v>292</v>
      </c>
      <c r="HJ43" t="s">
        <v>175</v>
      </c>
      <c r="HK43" t="s">
        <v>175</v>
      </c>
      <c r="HM43" t="s">
        <v>282</v>
      </c>
      <c r="HN43" t="s">
        <v>228</v>
      </c>
      <c r="HP43" t="s">
        <v>178</v>
      </c>
      <c r="HW43" t="s">
        <v>178</v>
      </c>
      <c r="IG43">
        <v>2</v>
      </c>
      <c r="IH43">
        <v>25</v>
      </c>
      <c r="II43" t="s">
        <v>175</v>
      </c>
      <c r="IJ43" t="s">
        <v>178</v>
      </c>
      <c r="LG43" t="s">
        <v>175</v>
      </c>
      <c r="LH43" t="s">
        <v>208</v>
      </c>
      <c r="LI43" t="s">
        <v>293</v>
      </c>
      <c r="LJ43">
        <v>5000</v>
      </c>
      <c r="LL43">
        <v>5000</v>
      </c>
      <c r="LQ43" t="s">
        <v>196</v>
      </c>
      <c r="LR43" t="s">
        <v>197</v>
      </c>
      <c r="LS43">
        <v>462362174</v>
      </c>
      <c r="LT43" t="s">
        <v>316</v>
      </c>
      <c r="LU43" s="1">
        <v>45145.261099536998</v>
      </c>
      <c r="LX43" t="s">
        <v>199</v>
      </c>
      <c r="MA43">
        <v>43</v>
      </c>
    </row>
    <row r="44" spans="1:339" x14ac:dyDescent="0.3">
      <c r="A44" s="1">
        <v>45145.389661516201</v>
      </c>
      <c r="B44" s="1">
        <v>45145</v>
      </c>
      <c r="C44" t="s">
        <v>213</v>
      </c>
      <c r="D44" t="s">
        <v>310</v>
      </c>
      <c r="E44" t="s">
        <v>311</v>
      </c>
      <c r="G44" t="s">
        <v>286</v>
      </c>
      <c r="H44" t="s">
        <v>170</v>
      </c>
      <c r="I44" t="s">
        <v>312</v>
      </c>
      <c r="J44" t="s">
        <v>220</v>
      </c>
      <c r="K44" s="1">
        <v>45144</v>
      </c>
      <c r="L44" t="s">
        <v>1823</v>
      </c>
      <c r="M44" t="s">
        <v>1824</v>
      </c>
      <c r="N44" t="s">
        <v>1831</v>
      </c>
      <c r="O44" t="s">
        <v>282</v>
      </c>
      <c r="P44" t="s">
        <v>1833</v>
      </c>
      <c r="Q44" t="s">
        <v>309</v>
      </c>
      <c r="R44" t="s">
        <v>200</v>
      </c>
      <c r="S44">
        <v>0</v>
      </c>
      <c r="T44">
        <v>0</v>
      </c>
      <c r="U44">
        <v>1</v>
      </c>
      <c r="V44">
        <v>0</v>
      </c>
      <c r="W44">
        <v>0</v>
      </c>
      <c r="Z44" t="s">
        <v>175</v>
      </c>
      <c r="AA44" t="s">
        <v>204</v>
      </c>
      <c r="AB44">
        <v>1</v>
      </c>
      <c r="AC44">
        <v>0</v>
      </c>
      <c r="AD44">
        <v>0</v>
      </c>
      <c r="AE44">
        <v>0</v>
      </c>
      <c r="AF44">
        <v>0</v>
      </c>
      <c r="AG44">
        <v>0</v>
      </c>
      <c r="AH44">
        <v>0</v>
      </c>
      <c r="AI44">
        <v>0</v>
      </c>
      <c r="KG44">
        <v>3</v>
      </c>
      <c r="KH44" t="s">
        <v>297</v>
      </c>
      <c r="KI44" t="s">
        <v>298</v>
      </c>
      <c r="KK44" t="s">
        <v>175</v>
      </c>
      <c r="KL44">
        <v>1</v>
      </c>
      <c r="KM44" t="s">
        <v>178</v>
      </c>
      <c r="KN44">
        <v>3</v>
      </c>
      <c r="KO44">
        <v>5000</v>
      </c>
      <c r="KS44">
        <v>5</v>
      </c>
      <c r="KT44" t="s">
        <v>178</v>
      </c>
      <c r="KW44" t="s">
        <v>175</v>
      </c>
      <c r="KX44" t="s">
        <v>178</v>
      </c>
      <c r="KY44" t="s">
        <v>178</v>
      </c>
      <c r="LG44" t="s">
        <v>175</v>
      </c>
      <c r="LH44" t="s">
        <v>208</v>
      </c>
      <c r="LI44" t="s">
        <v>293</v>
      </c>
      <c r="LJ44">
        <v>4000</v>
      </c>
      <c r="LL44">
        <v>4000</v>
      </c>
      <c r="LQ44" t="s">
        <v>196</v>
      </c>
      <c r="LR44" t="s">
        <v>197</v>
      </c>
      <c r="LS44">
        <v>462362255</v>
      </c>
      <c r="LT44" t="s">
        <v>317</v>
      </c>
      <c r="LU44" s="1">
        <v>45145.261273148099</v>
      </c>
      <c r="LX44" t="s">
        <v>199</v>
      </c>
      <c r="MA44">
        <v>44</v>
      </c>
    </row>
    <row r="45" spans="1:339" x14ac:dyDescent="0.3">
      <c r="A45" s="1">
        <v>45145.3898378472</v>
      </c>
      <c r="B45" s="1">
        <v>45145</v>
      </c>
      <c r="C45" t="s">
        <v>213</v>
      </c>
      <c r="D45" t="s">
        <v>310</v>
      </c>
      <c r="E45" t="s">
        <v>311</v>
      </c>
      <c r="G45" t="s">
        <v>286</v>
      </c>
      <c r="H45" t="s">
        <v>170</v>
      </c>
      <c r="I45" t="s">
        <v>312</v>
      </c>
      <c r="J45" t="s">
        <v>220</v>
      </c>
      <c r="K45" s="1">
        <v>45144</v>
      </c>
      <c r="L45" t="s">
        <v>1823</v>
      </c>
      <c r="M45" t="s">
        <v>1824</v>
      </c>
      <c r="N45" t="s">
        <v>1831</v>
      </c>
      <c r="O45" t="s">
        <v>282</v>
      </c>
      <c r="P45" t="s">
        <v>1833</v>
      </c>
      <c r="Q45" t="s">
        <v>309</v>
      </c>
      <c r="R45" t="s">
        <v>200</v>
      </c>
      <c r="S45">
        <v>0</v>
      </c>
      <c r="T45">
        <v>0</v>
      </c>
      <c r="U45">
        <v>1</v>
      </c>
      <c r="V45">
        <v>0</v>
      </c>
      <c r="W45">
        <v>0</v>
      </c>
      <c r="Z45" t="s">
        <v>175</v>
      </c>
      <c r="AA45" t="s">
        <v>204</v>
      </c>
      <c r="AB45">
        <v>1</v>
      </c>
      <c r="AC45">
        <v>0</v>
      </c>
      <c r="AD45">
        <v>0</v>
      </c>
      <c r="AE45">
        <v>0</v>
      </c>
      <c r="AF45">
        <v>0</v>
      </c>
      <c r="AG45">
        <v>0</v>
      </c>
      <c r="AH45">
        <v>0</v>
      </c>
      <c r="AI45">
        <v>0</v>
      </c>
      <c r="KG45">
        <v>3</v>
      </c>
      <c r="KH45" t="s">
        <v>297</v>
      </c>
      <c r="KI45" t="s">
        <v>298</v>
      </c>
      <c r="KK45" t="s">
        <v>175</v>
      </c>
      <c r="KL45">
        <v>1</v>
      </c>
      <c r="KM45" t="s">
        <v>178</v>
      </c>
      <c r="KN45">
        <v>3</v>
      </c>
      <c r="KO45">
        <v>5000</v>
      </c>
      <c r="KS45">
        <v>5</v>
      </c>
      <c r="KT45" t="s">
        <v>178</v>
      </c>
      <c r="KW45" t="s">
        <v>175</v>
      </c>
      <c r="KX45" t="s">
        <v>178</v>
      </c>
      <c r="KY45" t="s">
        <v>178</v>
      </c>
      <c r="LG45" t="s">
        <v>175</v>
      </c>
      <c r="LH45" t="s">
        <v>208</v>
      </c>
      <c r="LI45" t="s">
        <v>293</v>
      </c>
      <c r="LJ45">
        <v>4000</v>
      </c>
      <c r="LL45">
        <v>4000</v>
      </c>
      <c r="LQ45" t="s">
        <v>196</v>
      </c>
      <c r="LR45" t="s">
        <v>197</v>
      </c>
      <c r="LS45">
        <v>462362319</v>
      </c>
      <c r="LT45" t="s">
        <v>318</v>
      </c>
      <c r="LU45" s="1">
        <v>45145.261446759301</v>
      </c>
      <c r="LX45" t="s">
        <v>199</v>
      </c>
      <c r="MA45">
        <v>45</v>
      </c>
    </row>
    <row r="46" spans="1:339" x14ac:dyDescent="0.3">
      <c r="A46" s="1">
        <v>45145.391093993101</v>
      </c>
      <c r="B46" s="1">
        <v>45145</v>
      </c>
      <c r="C46" t="s">
        <v>213</v>
      </c>
      <c r="D46" t="s">
        <v>310</v>
      </c>
      <c r="E46" t="s">
        <v>311</v>
      </c>
      <c r="G46" t="s">
        <v>286</v>
      </c>
      <c r="H46" t="s">
        <v>170</v>
      </c>
      <c r="I46" t="s">
        <v>312</v>
      </c>
      <c r="J46" t="s">
        <v>220</v>
      </c>
      <c r="K46" s="1">
        <v>45144</v>
      </c>
      <c r="L46" t="s">
        <v>1823</v>
      </c>
      <c r="M46" t="s">
        <v>1824</v>
      </c>
      <c r="N46" t="s">
        <v>1831</v>
      </c>
      <c r="O46" t="s">
        <v>282</v>
      </c>
      <c r="P46" t="s">
        <v>1833</v>
      </c>
      <c r="Q46" t="s">
        <v>309</v>
      </c>
      <c r="R46" t="s">
        <v>200</v>
      </c>
      <c r="S46">
        <v>0</v>
      </c>
      <c r="T46">
        <v>0</v>
      </c>
      <c r="U46">
        <v>1</v>
      </c>
      <c r="V46">
        <v>0</v>
      </c>
      <c r="W46">
        <v>0</v>
      </c>
      <c r="Z46" t="s">
        <v>175</v>
      </c>
      <c r="AA46" t="s">
        <v>204</v>
      </c>
      <c r="AB46">
        <v>1</v>
      </c>
      <c r="AC46">
        <v>0</v>
      </c>
      <c r="AD46">
        <v>0</v>
      </c>
      <c r="AE46">
        <v>0</v>
      </c>
      <c r="AF46">
        <v>0</v>
      </c>
      <c r="AG46">
        <v>0</v>
      </c>
      <c r="AH46">
        <v>0</v>
      </c>
      <c r="AI46">
        <v>0</v>
      </c>
      <c r="KG46">
        <v>3</v>
      </c>
      <c r="KH46" t="s">
        <v>297</v>
      </c>
      <c r="KI46" t="s">
        <v>298</v>
      </c>
      <c r="KK46" t="s">
        <v>175</v>
      </c>
      <c r="KL46">
        <v>1</v>
      </c>
      <c r="KM46" t="s">
        <v>178</v>
      </c>
      <c r="KN46">
        <v>3</v>
      </c>
      <c r="KO46">
        <v>5000</v>
      </c>
      <c r="KS46">
        <v>5</v>
      </c>
      <c r="KT46" t="s">
        <v>178</v>
      </c>
      <c r="KW46" t="s">
        <v>175</v>
      </c>
      <c r="KX46" t="s">
        <v>178</v>
      </c>
      <c r="KY46" t="s">
        <v>178</v>
      </c>
      <c r="LG46" t="s">
        <v>175</v>
      </c>
      <c r="LH46" t="s">
        <v>208</v>
      </c>
      <c r="LI46" t="s">
        <v>293</v>
      </c>
      <c r="LJ46">
        <v>4000</v>
      </c>
      <c r="LL46">
        <v>4000</v>
      </c>
      <c r="LQ46" t="s">
        <v>196</v>
      </c>
      <c r="LR46" t="s">
        <v>197</v>
      </c>
      <c r="LS46">
        <v>462362730</v>
      </c>
      <c r="LT46" t="s">
        <v>319</v>
      </c>
      <c r="LU46" s="1">
        <v>45145.262708333299</v>
      </c>
      <c r="LX46" t="s">
        <v>199</v>
      </c>
      <c r="MA46">
        <v>46</v>
      </c>
    </row>
    <row r="47" spans="1:339" x14ac:dyDescent="0.3">
      <c r="A47" s="1">
        <v>45145.3913804861</v>
      </c>
      <c r="B47" s="1">
        <v>45145</v>
      </c>
      <c r="C47" t="s">
        <v>213</v>
      </c>
      <c r="D47" t="s">
        <v>310</v>
      </c>
      <c r="E47" t="s">
        <v>311</v>
      </c>
      <c r="G47" t="s">
        <v>286</v>
      </c>
      <c r="H47" t="s">
        <v>170</v>
      </c>
      <c r="I47" t="s">
        <v>312</v>
      </c>
      <c r="J47" t="s">
        <v>220</v>
      </c>
      <c r="K47" s="1">
        <v>45144</v>
      </c>
      <c r="L47" t="s">
        <v>1823</v>
      </c>
      <c r="M47" t="s">
        <v>1824</v>
      </c>
      <c r="N47" t="s">
        <v>1831</v>
      </c>
      <c r="O47" t="s">
        <v>282</v>
      </c>
      <c r="P47" t="s">
        <v>1833</v>
      </c>
      <c r="Q47" t="s">
        <v>309</v>
      </c>
      <c r="R47" t="s">
        <v>202</v>
      </c>
      <c r="S47">
        <v>0</v>
      </c>
      <c r="T47">
        <v>0</v>
      </c>
      <c r="U47">
        <v>0</v>
      </c>
      <c r="V47">
        <v>1</v>
      </c>
      <c r="W47">
        <v>0</v>
      </c>
      <c r="X47" t="s">
        <v>203</v>
      </c>
      <c r="Z47" t="s">
        <v>175</v>
      </c>
      <c r="AA47" t="s">
        <v>204</v>
      </c>
      <c r="AB47">
        <v>1</v>
      </c>
      <c r="AC47">
        <v>0</v>
      </c>
      <c r="AD47">
        <v>0</v>
      </c>
      <c r="AE47">
        <v>0</v>
      </c>
      <c r="AF47">
        <v>0</v>
      </c>
      <c r="AG47">
        <v>0</v>
      </c>
      <c r="AH47">
        <v>0</v>
      </c>
      <c r="AI47">
        <v>0</v>
      </c>
      <c r="IL47" t="s">
        <v>205</v>
      </c>
      <c r="IM47" t="s">
        <v>175</v>
      </c>
      <c r="IO47" t="s">
        <v>175</v>
      </c>
      <c r="IQ47">
        <v>1115</v>
      </c>
      <c r="IR47">
        <v>1115</v>
      </c>
      <c r="IV47" t="s">
        <v>175</v>
      </c>
      <c r="IX47" t="s">
        <v>175</v>
      </c>
      <c r="IZ47">
        <v>1115</v>
      </c>
      <c r="JA47">
        <v>1115</v>
      </c>
      <c r="JE47" t="s">
        <v>175</v>
      </c>
      <c r="JG47">
        <v>20</v>
      </c>
      <c r="JH47">
        <v>6500</v>
      </c>
      <c r="JI47">
        <v>8612</v>
      </c>
      <c r="JK47" t="s">
        <v>178</v>
      </c>
      <c r="JL47" t="s">
        <v>227</v>
      </c>
      <c r="JN47" t="s">
        <v>228</v>
      </c>
      <c r="JP47" t="s">
        <v>178</v>
      </c>
      <c r="JW47" t="s">
        <v>178</v>
      </c>
      <c r="KB47">
        <v>5</v>
      </c>
      <c r="KC47">
        <v>17</v>
      </c>
      <c r="KD47" t="s">
        <v>178</v>
      </c>
      <c r="KE47" t="s">
        <v>178</v>
      </c>
      <c r="LG47" t="s">
        <v>175</v>
      </c>
      <c r="LH47" t="s">
        <v>208</v>
      </c>
      <c r="LI47" t="s">
        <v>293</v>
      </c>
      <c r="LJ47">
        <v>6000</v>
      </c>
      <c r="LL47">
        <v>6000</v>
      </c>
      <c r="LQ47" t="s">
        <v>196</v>
      </c>
      <c r="LR47" t="s">
        <v>197</v>
      </c>
      <c r="LS47">
        <v>462362858</v>
      </c>
      <c r="LT47" t="s">
        <v>320</v>
      </c>
      <c r="LU47" s="1">
        <v>45145.263009259303</v>
      </c>
      <c r="LX47" t="s">
        <v>199</v>
      </c>
      <c r="MA47">
        <v>47</v>
      </c>
    </row>
    <row r="48" spans="1:339" x14ac:dyDescent="0.3">
      <c r="A48" s="1">
        <v>45145.391605752302</v>
      </c>
      <c r="B48" s="1">
        <v>45145</v>
      </c>
      <c r="C48" t="s">
        <v>213</v>
      </c>
      <c r="D48" t="s">
        <v>310</v>
      </c>
      <c r="E48" t="s">
        <v>311</v>
      </c>
      <c r="G48" t="s">
        <v>286</v>
      </c>
      <c r="H48" t="s">
        <v>170</v>
      </c>
      <c r="I48" t="s">
        <v>312</v>
      </c>
      <c r="J48" t="s">
        <v>220</v>
      </c>
      <c r="K48" s="1">
        <v>45144</v>
      </c>
      <c r="L48" t="s">
        <v>1823</v>
      </c>
      <c r="M48" t="s">
        <v>1824</v>
      </c>
      <c r="N48" t="s">
        <v>1831</v>
      </c>
      <c r="O48" t="s">
        <v>282</v>
      </c>
      <c r="P48" t="s">
        <v>1833</v>
      </c>
      <c r="Q48" t="s">
        <v>309</v>
      </c>
      <c r="R48" t="s">
        <v>202</v>
      </c>
      <c r="S48">
        <v>0</v>
      </c>
      <c r="T48">
        <v>0</v>
      </c>
      <c r="U48">
        <v>0</v>
      </c>
      <c r="V48">
        <v>1</v>
      </c>
      <c r="W48">
        <v>0</v>
      </c>
      <c r="X48" t="s">
        <v>203</v>
      </c>
      <c r="Z48" t="s">
        <v>175</v>
      </c>
      <c r="AA48" t="s">
        <v>204</v>
      </c>
      <c r="AB48">
        <v>1</v>
      </c>
      <c r="AC48">
        <v>0</v>
      </c>
      <c r="AD48">
        <v>0</v>
      </c>
      <c r="AE48">
        <v>0</v>
      </c>
      <c r="AF48">
        <v>0</v>
      </c>
      <c r="AG48">
        <v>0</v>
      </c>
      <c r="AH48">
        <v>0</v>
      </c>
      <c r="AI48">
        <v>0</v>
      </c>
      <c r="IL48" t="s">
        <v>205</v>
      </c>
      <c r="IM48" t="s">
        <v>175</v>
      </c>
      <c r="IO48" t="s">
        <v>175</v>
      </c>
      <c r="IQ48">
        <v>1115</v>
      </c>
      <c r="IR48">
        <v>1115</v>
      </c>
      <c r="IV48" t="s">
        <v>175</v>
      </c>
      <c r="IX48" t="s">
        <v>175</v>
      </c>
      <c r="IZ48">
        <v>1115</v>
      </c>
      <c r="JA48">
        <v>1115</v>
      </c>
      <c r="JE48" t="s">
        <v>175</v>
      </c>
      <c r="JG48">
        <v>20</v>
      </c>
      <c r="JH48">
        <v>6500</v>
      </c>
      <c r="JI48">
        <v>8612</v>
      </c>
      <c r="JK48" t="s">
        <v>178</v>
      </c>
      <c r="JL48" t="s">
        <v>227</v>
      </c>
      <c r="JN48" t="s">
        <v>228</v>
      </c>
      <c r="JP48" t="s">
        <v>178</v>
      </c>
      <c r="JW48" t="s">
        <v>178</v>
      </c>
      <c r="KB48">
        <v>5</v>
      </c>
      <c r="KC48">
        <v>18</v>
      </c>
      <c r="KD48" t="s">
        <v>178</v>
      </c>
      <c r="KE48" t="s">
        <v>178</v>
      </c>
      <c r="LG48" t="s">
        <v>175</v>
      </c>
      <c r="LH48" t="s">
        <v>208</v>
      </c>
      <c r="LI48" t="s">
        <v>293</v>
      </c>
      <c r="LJ48">
        <v>6000</v>
      </c>
      <c r="LL48">
        <v>6000</v>
      </c>
      <c r="LQ48" t="s">
        <v>196</v>
      </c>
      <c r="LR48" t="s">
        <v>197</v>
      </c>
      <c r="LS48">
        <v>462362963</v>
      </c>
      <c r="LT48" t="s">
        <v>321</v>
      </c>
      <c r="LU48" s="1">
        <v>45145.263229166703</v>
      </c>
      <c r="LX48" t="s">
        <v>199</v>
      </c>
      <c r="MA48">
        <v>48</v>
      </c>
    </row>
    <row r="49" spans="1:339" x14ac:dyDescent="0.3">
      <c r="A49" s="1">
        <v>45145.3918655671</v>
      </c>
      <c r="B49" s="1">
        <v>45145</v>
      </c>
      <c r="C49" t="s">
        <v>213</v>
      </c>
      <c r="D49" t="s">
        <v>310</v>
      </c>
      <c r="E49" t="s">
        <v>311</v>
      </c>
      <c r="G49" t="s">
        <v>286</v>
      </c>
      <c r="H49" t="s">
        <v>170</v>
      </c>
      <c r="I49" t="s">
        <v>312</v>
      </c>
      <c r="J49" t="s">
        <v>220</v>
      </c>
      <c r="K49" s="1">
        <v>45144</v>
      </c>
      <c r="L49" t="s">
        <v>1823</v>
      </c>
      <c r="M49" t="s">
        <v>1824</v>
      </c>
      <c r="N49" t="s">
        <v>1831</v>
      </c>
      <c r="O49" t="s">
        <v>282</v>
      </c>
      <c r="P49" t="s">
        <v>1833</v>
      </c>
      <c r="Q49" t="s">
        <v>309</v>
      </c>
      <c r="R49" t="s">
        <v>202</v>
      </c>
      <c r="S49">
        <v>0</v>
      </c>
      <c r="T49">
        <v>0</v>
      </c>
      <c r="U49">
        <v>0</v>
      </c>
      <c r="V49">
        <v>1</v>
      </c>
      <c r="W49">
        <v>0</v>
      </c>
      <c r="X49" t="s">
        <v>203</v>
      </c>
      <c r="Z49" t="s">
        <v>175</v>
      </c>
      <c r="AA49" t="s">
        <v>204</v>
      </c>
      <c r="AB49">
        <v>1</v>
      </c>
      <c r="AC49">
        <v>0</v>
      </c>
      <c r="AD49">
        <v>0</v>
      </c>
      <c r="AE49">
        <v>0</v>
      </c>
      <c r="AF49">
        <v>0</v>
      </c>
      <c r="AG49">
        <v>0</v>
      </c>
      <c r="AH49">
        <v>0</v>
      </c>
      <c r="AI49">
        <v>0</v>
      </c>
      <c r="IL49" t="s">
        <v>205</v>
      </c>
      <c r="IM49" t="s">
        <v>175</v>
      </c>
      <c r="IO49" t="s">
        <v>175</v>
      </c>
      <c r="IQ49">
        <v>1115</v>
      </c>
      <c r="IR49">
        <v>1115</v>
      </c>
      <c r="IV49" t="s">
        <v>175</v>
      </c>
      <c r="IX49" t="s">
        <v>175</v>
      </c>
      <c r="IZ49">
        <v>1115</v>
      </c>
      <c r="JA49">
        <v>1115</v>
      </c>
      <c r="JE49" t="s">
        <v>175</v>
      </c>
      <c r="JG49">
        <v>20</v>
      </c>
      <c r="JH49">
        <v>6500</v>
      </c>
      <c r="JI49">
        <v>8612</v>
      </c>
      <c r="JK49" t="s">
        <v>178</v>
      </c>
      <c r="JL49" t="s">
        <v>227</v>
      </c>
      <c r="JN49" t="s">
        <v>228</v>
      </c>
      <c r="JP49" t="s">
        <v>178</v>
      </c>
      <c r="JW49" t="s">
        <v>178</v>
      </c>
      <c r="KB49">
        <v>5</v>
      </c>
      <c r="KC49">
        <v>18</v>
      </c>
      <c r="KD49" t="s">
        <v>178</v>
      </c>
      <c r="KE49" t="s">
        <v>178</v>
      </c>
      <c r="LG49" t="s">
        <v>175</v>
      </c>
      <c r="LH49" t="s">
        <v>208</v>
      </c>
      <c r="LI49" t="s">
        <v>293</v>
      </c>
      <c r="LJ49">
        <v>6000</v>
      </c>
      <c r="LL49">
        <v>6000</v>
      </c>
      <c r="LQ49" t="s">
        <v>196</v>
      </c>
      <c r="LR49" t="s">
        <v>197</v>
      </c>
      <c r="LS49">
        <v>462363042</v>
      </c>
      <c r="LT49" t="s">
        <v>322</v>
      </c>
      <c r="LU49" s="1">
        <v>45145.263495370396</v>
      </c>
      <c r="LX49" t="s">
        <v>199</v>
      </c>
      <c r="MA49">
        <v>49</v>
      </c>
    </row>
    <row r="50" spans="1:339" x14ac:dyDescent="0.3">
      <c r="A50" s="1">
        <v>45145.3920792477</v>
      </c>
      <c r="B50" s="1">
        <v>45145</v>
      </c>
      <c r="C50" t="s">
        <v>213</v>
      </c>
      <c r="D50" t="s">
        <v>310</v>
      </c>
      <c r="E50" t="s">
        <v>311</v>
      </c>
      <c r="G50" t="s">
        <v>286</v>
      </c>
      <c r="H50" t="s">
        <v>170</v>
      </c>
      <c r="I50" t="s">
        <v>312</v>
      </c>
      <c r="J50" t="s">
        <v>220</v>
      </c>
      <c r="K50" s="1">
        <v>45144</v>
      </c>
      <c r="L50" t="s">
        <v>1823</v>
      </c>
      <c r="M50" t="s">
        <v>1824</v>
      </c>
      <c r="N50" t="s">
        <v>1831</v>
      </c>
      <c r="O50" t="s">
        <v>282</v>
      </c>
      <c r="P50" t="s">
        <v>1833</v>
      </c>
      <c r="Q50" t="s">
        <v>309</v>
      </c>
      <c r="R50" t="s">
        <v>211</v>
      </c>
      <c r="S50">
        <v>0</v>
      </c>
      <c r="T50">
        <v>0</v>
      </c>
      <c r="U50">
        <v>0</v>
      </c>
      <c r="V50">
        <v>0</v>
      </c>
      <c r="W50">
        <v>1</v>
      </c>
      <c r="Z50" t="s">
        <v>175</v>
      </c>
      <c r="LN50">
        <v>1383</v>
      </c>
      <c r="LQ50" t="s">
        <v>196</v>
      </c>
      <c r="LR50" t="s">
        <v>197</v>
      </c>
      <c r="LS50">
        <v>462363100</v>
      </c>
      <c r="LT50" t="s">
        <v>323</v>
      </c>
      <c r="LU50" s="1">
        <v>45145.263715277797</v>
      </c>
      <c r="LX50" t="s">
        <v>199</v>
      </c>
      <c r="MA50">
        <v>50</v>
      </c>
    </row>
    <row r="51" spans="1:339" x14ac:dyDescent="0.3">
      <c r="A51" s="1">
        <v>45145.392288935203</v>
      </c>
      <c r="B51" s="1">
        <v>45145</v>
      </c>
      <c r="C51" t="s">
        <v>213</v>
      </c>
      <c r="D51" t="s">
        <v>310</v>
      </c>
      <c r="E51" t="s">
        <v>311</v>
      </c>
      <c r="G51" t="s">
        <v>286</v>
      </c>
      <c r="H51" t="s">
        <v>170</v>
      </c>
      <c r="I51" t="s">
        <v>312</v>
      </c>
      <c r="J51" t="s">
        <v>220</v>
      </c>
      <c r="K51" s="1">
        <v>45144</v>
      </c>
      <c r="L51" t="s">
        <v>1823</v>
      </c>
      <c r="M51" t="s">
        <v>1824</v>
      </c>
      <c r="N51" t="s">
        <v>1831</v>
      </c>
      <c r="O51" t="s">
        <v>282</v>
      </c>
      <c r="P51" t="s">
        <v>1833</v>
      </c>
      <c r="Q51" t="s">
        <v>309</v>
      </c>
      <c r="R51" t="s">
        <v>211</v>
      </c>
      <c r="S51">
        <v>0</v>
      </c>
      <c r="T51">
        <v>0</v>
      </c>
      <c r="U51">
        <v>0</v>
      </c>
      <c r="V51">
        <v>0</v>
      </c>
      <c r="W51">
        <v>1</v>
      </c>
      <c r="Z51" t="s">
        <v>175</v>
      </c>
      <c r="LN51">
        <v>1381</v>
      </c>
      <c r="LQ51" t="s">
        <v>196</v>
      </c>
      <c r="LR51" t="s">
        <v>197</v>
      </c>
      <c r="LS51">
        <v>462363172</v>
      </c>
      <c r="LT51" t="s">
        <v>324</v>
      </c>
      <c r="LU51" s="1">
        <v>45145.263923611099</v>
      </c>
      <c r="LX51" t="s">
        <v>199</v>
      </c>
      <c r="MA51">
        <v>51</v>
      </c>
    </row>
    <row r="52" spans="1:339" x14ac:dyDescent="0.3">
      <c r="A52" s="1">
        <v>45145.392584374997</v>
      </c>
      <c r="B52" s="1">
        <v>45145</v>
      </c>
      <c r="C52" t="s">
        <v>213</v>
      </c>
      <c r="D52" t="s">
        <v>310</v>
      </c>
      <c r="E52" t="s">
        <v>311</v>
      </c>
      <c r="G52" t="s">
        <v>286</v>
      </c>
      <c r="H52" t="s">
        <v>170</v>
      </c>
      <c r="I52" t="s">
        <v>312</v>
      </c>
      <c r="J52" t="s">
        <v>220</v>
      </c>
      <c r="K52" s="1">
        <v>45144</v>
      </c>
      <c r="L52" t="s">
        <v>1823</v>
      </c>
      <c r="M52" t="s">
        <v>1824</v>
      </c>
      <c r="N52" t="s">
        <v>1831</v>
      </c>
      <c r="O52" t="s">
        <v>282</v>
      </c>
      <c r="P52" t="s">
        <v>1833</v>
      </c>
      <c r="Q52" t="s">
        <v>309</v>
      </c>
      <c r="R52" t="s">
        <v>211</v>
      </c>
      <c r="S52">
        <v>0</v>
      </c>
      <c r="T52">
        <v>0</v>
      </c>
      <c r="U52">
        <v>0</v>
      </c>
      <c r="V52">
        <v>0</v>
      </c>
      <c r="W52">
        <v>1</v>
      </c>
      <c r="Z52" t="s">
        <v>175</v>
      </c>
      <c r="LN52">
        <v>1381</v>
      </c>
      <c r="LQ52" t="s">
        <v>196</v>
      </c>
      <c r="LR52" t="s">
        <v>197</v>
      </c>
      <c r="LS52">
        <v>462363295</v>
      </c>
      <c r="LT52" t="s">
        <v>325</v>
      </c>
      <c r="LU52" s="1">
        <v>45145.264201388898</v>
      </c>
      <c r="LX52" t="s">
        <v>199</v>
      </c>
      <c r="MA52">
        <v>52</v>
      </c>
    </row>
    <row r="53" spans="1:339" x14ac:dyDescent="0.3">
      <c r="A53" s="1">
        <v>45145.487434270799</v>
      </c>
      <c r="B53" s="1">
        <v>45145</v>
      </c>
      <c r="C53" t="s">
        <v>213</v>
      </c>
      <c r="D53" t="s">
        <v>284</v>
      </c>
      <c r="E53" t="s">
        <v>285</v>
      </c>
      <c r="G53" t="s">
        <v>286</v>
      </c>
      <c r="H53" t="s">
        <v>170</v>
      </c>
      <c r="I53" t="s">
        <v>171</v>
      </c>
      <c r="J53" t="s">
        <v>220</v>
      </c>
      <c r="K53" s="1">
        <v>45145</v>
      </c>
      <c r="L53" t="s">
        <v>1823</v>
      </c>
      <c r="M53" t="s">
        <v>1824</v>
      </c>
      <c r="N53" t="s">
        <v>1831</v>
      </c>
      <c r="O53" t="s">
        <v>282</v>
      </c>
      <c r="P53" t="s">
        <v>1832</v>
      </c>
      <c r="Q53" t="s">
        <v>283</v>
      </c>
      <c r="R53" t="s">
        <v>221</v>
      </c>
      <c r="S53">
        <v>1</v>
      </c>
      <c r="T53">
        <v>0</v>
      </c>
      <c r="U53">
        <v>0</v>
      </c>
      <c r="V53">
        <v>0</v>
      </c>
      <c r="W53">
        <v>0</v>
      </c>
      <c r="X53" t="s">
        <v>203</v>
      </c>
      <c r="Z53" t="s">
        <v>175</v>
      </c>
      <c r="AA53" t="s">
        <v>204</v>
      </c>
      <c r="AB53">
        <v>1</v>
      </c>
      <c r="AC53">
        <v>0</v>
      </c>
      <c r="AD53">
        <v>0</v>
      </c>
      <c r="AE53">
        <v>0</v>
      </c>
      <c r="AF53">
        <v>0</v>
      </c>
      <c r="AG53">
        <v>0</v>
      </c>
      <c r="AH53">
        <v>0</v>
      </c>
      <c r="AI53">
        <v>0</v>
      </c>
      <c r="AL53" t="s">
        <v>175</v>
      </c>
      <c r="AN53" t="s">
        <v>175</v>
      </c>
      <c r="AP53">
        <v>800</v>
      </c>
      <c r="AQ53">
        <v>800</v>
      </c>
      <c r="AU53" t="s">
        <v>175</v>
      </c>
      <c r="AW53" t="s">
        <v>175</v>
      </c>
      <c r="AY53">
        <v>1800</v>
      </c>
      <c r="AZ53">
        <v>1800</v>
      </c>
      <c r="BD53" t="s">
        <v>175</v>
      </c>
      <c r="BF53" t="s">
        <v>175</v>
      </c>
      <c r="BH53">
        <v>2500</v>
      </c>
      <c r="BI53">
        <v>2500</v>
      </c>
      <c r="BM53" t="s">
        <v>175</v>
      </c>
      <c r="BO53" t="s">
        <v>175</v>
      </c>
      <c r="BR53">
        <v>900</v>
      </c>
      <c r="BS53">
        <v>900</v>
      </c>
      <c r="BW53" t="s">
        <v>175</v>
      </c>
      <c r="BY53" t="s">
        <v>175</v>
      </c>
      <c r="CA53" t="s">
        <v>288</v>
      </c>
      <c r="CB53">
        <v>2300</v>
      </c>
      <c r="CC53">
        <v>2300</v>
      </c>
      <c r="CG53" t="s">
        <v>175</v>
      </c>
      <c r="CI53" t="s">
        <v>175</v>
      </c>
      <c r="CK53">
        <v>2800</v>
      </c>
      <c r="CL53">
        <v>2800</v>
      </c>
      <c r="CP53" t="s">
        <v>175</v>
      </c>
      <c r="CR53" t="s">
        <v>175</v>
      </c>
      <c r="CT53">
        <v>1400</v>
      </c>
      <c r="CU53">
        <v>1400</v>
      </c>
      <c r="CX53" t="s">
        <v>179</v>
      </c>
      <c r="CY53" t="s">
        <v>175</v>
      </c>
      <c r="DA53" t="s">
        <v>175</v>
      </c>
      <c r="DC53">
        <v>400</v>
      </c>
      <c r="DD53">
        <v>400</v>
      </c>
      <c r="DH53" t="s">
        <v>175</v>
      </c>
      <c r="DJ53" t="s">
        <v>175</v>
      </c>
      <c r="DL53">
        <v>1000</v>
      </c>
      <c r="DM53">
        <v>1000</v>
      </c>
      <c r="DQ53" t="s">
        <v>175</v>
      </c>
      <c r="DS53" t="s">
        <v>175</v>
      </c>
      <c r="DU53">
        <v>1000</v>
      </c>
      <c r="DV53">
        <v>1000</v>
      </c>
      <c r="GB53" t="s">
        <v>175</v>
      </c>
      <c r="GD53" t="s">
        <v>282</v>
      </c>
      <c r="GE53" t="s">
        <v>228</v>
      </c>
      <c r="GG53" t="s">
        <v>178</v>
      </c>
      <c r="GN53" t="s">
        <v>178</v>
      </c>
      <c r="HB53">
        <v>2</v>
      </c>
      <c r="HC53">
        <v>30</v>
      </c>
      <c r="HD53" t="s">
        <v>175</v>
      </c>
      <c r="HE53" t="s">
        <v>175</v>
      </c>
      <c r="HF53" t="s">
        <v>244</v>
      </c>
      <c r="LG53" t="s">
        <v>175</v>
      </c>
      <c r="LH53" t="s">
        <v>208</v>
      </c>
      <c r="LI53" t="s">
        <v>293</v>
      </c>
      <c r="LJ53">
        <v>5000</v>
      </c>
      <c r="LL53">
        <v>5000</v>
      </c>
      <c r="LO53" t="s">
        <v>244</v>
      </c>
      <c r="LP53" t="s">
        <v>244</v>
      </c>
      <c r="LQ53" t="s">
        <v>196</v>
      </c>
      <c r="LR53" t="s">
        <v>197</v>
      </c>
      <c r="LS53">
        <v>462417440</v>
      </c>
      <c r="LT53" t="s">
        <v>327</v>
      </c>
      <c r="LU53" s="1">
        <v>45145.375740740703</v>
      </c>
      <c r="LX53" t="s">
        <v>199</v>
      </c>
      <c r="LY53" t="s">
        <v>234</v>
      </c>
      <c r="MA53">
        <v>53</v>
      </c>
    </row>
    <row r="54" spans="1:339" x14ac:dyDescent="0.3">
      <c r="A54" s="1">
        <v>45145.487627661998</v>
      </c>
      <c r="B54" s="1">
        <v>45145</v>
      </c>
      <c r="C54" t="s">
        <v>213</v>
      </c>
      <c r="D54" t="s">
        <v>284</v>
      </c>
      <c r="E54" t="s">
        <v>328</v>
      </c>
      <c r="G54" t="s">
        <v>286</v>
      </c>
      <c r="H54" t="s">
        <v>170</v>
      </c>
      <c r="I54" t="s">
        <v>312</v>
      </c>
      <c r="J54" t="s">
        <v>220</v>
      </c>
      <c r="K54" s="1">
        <v>45145</v>
      </c>
      <c r="L54" t="s">
        <v>1823</v>
      </c>
      <c r="M54" t="s">
        <v>1824</v>
      </c>
      <c r="N54" t="s">
        <v>1831</v>
      </c>
      <c r="O54" t="s">
        <v>282</v>
      </c>
      <c r="P54" t="s">
        <v>1832</v>
      </c>
      <c r="Q54" t="s">
        <v>283</v>
      </c>
      <c r="R54" t="s">
        <v>221</v>
      </c>
      <c r="S54">
        <v>1</v>
      </c>
      <c r="T54">
        <v>0</v>
      </c>
      <c r="U54">
        <v>0</v>
      </c>
      <c r="V54">
        <v>0</v>
      </c>
      <c r="W54">
        <v>0</v>
      </c>
      <c r="X54" t="s">
        <v>203</v>
      </c>
      <c r="Z54" t="s">
        <v>175</v>
      </c>
      <c r="AA54" t="s">
        <v>204</v>
      </c>
      <c r="AB54">
        <v>1</v>
      </c>
      <c r="AC54">
        <v>0</v>
      </c>
      <c r="AD54">
        <v>0</v>
      </c>
      <c r="AE54">
        <v>0</v>
      </c>
      <c r="AF54">
        <v>0</v>
      </c>
      <c r="AG54">
        <v>0</v>
      </c>
      <c r="AH54">
        <v>0</v>
      </c>
      <c r="AI54">
        <v>0</v>
      </c>
      <c r="AL54" t="s">
        <v>175</v>
      </c>
      <c r="AN54" t="s">
        <v>175</v>
      </c>
      <c r="AP54">
        <v>800</v>
      </c>
      <c r="AQ54">
        <v>800</v>
      </c>
      <c r="AU54" t="s">
        <v>175</v>
      </c>
      <c r="AW54" t="s">
        <v>175</v>
      </c>
      <c r="AY54">
        <v>1500</v>
      </c>
      <c r="AZ54">
        <v>1500</v>
      </c>
      <c r="BD54" t="s">
        <v>175</v>
      </c>
      <c r="BF54" t="s">
        <v>175</v>
      </c>
      <c r="BH54">
        <v>2500</v>
      </c>
      <c r="BI54">
        <v>2500</v>
      </c>
      <c r="BM54" t="s">
        <v>175</v>
      </c>
      <c r="BO54" t="s">
        <v>175</v>
      </c>
      <c r="BR54">
        <v>800</v>
      </c>
      <c r="BS54">
        <v>800</v>
      </c>
      <c r="BW54" t="s">
        <v>175</v>
      </c>
      <c r="BY54" t="s">
        <v>175</v>
      </c>
      <c r="CA54" t="s">
        <v>288</v>
      </c>
      <c r="CB54">
        <v>1800</v>
      </c>
      <c r="CC54">
        <v>1800</v>
      </c>
      <c r="CG54" t="s">
        <v>175</v>
      </c>
      <c r="CI54" t="s">
        <v>175</v>
      </c>
      <c r="CK54">
        <v>2500</v>
      </c>
      <c r="CL54">
        <v>2500</v>
      </c>
      <c r="CP54" t="s">
        <v>175</v>
      </c>
      <c r="CR54" t="s">
        <v>175</v>
      </c>
      <c r="CT54">
        <v>1300</v>
      </c>
      <c r="CU54">
        <v>1300</v>
      </c>
      <c r="CY54" t="s">
        <v>175</v>
      </c>
      <c r="DA54" t="s">
        <v>175</v>
      </c>
      <c r="DC54">
        <v>400</v>
      </c>
      <c r="DD54">
        <v>400</v>
      </c>
      <c r="DH54" t="s">
        <v>175</v>
      </c>
      <c r="DJ54" t="s">
        <v>175</v>
      </c>
      <c r="DL54">
        <v>1000</v>
      </c>
      <c r="DM54">
        <v>1000</v>
      </c>
      <c r="DQ54" t="s">
        <v>175</v>
      </c>
      <c r="DS54" t="s">
        <v>175</v>
      </c>
      <c r="DU54">
        <v>1000</v>
      </c>
      <c r="DV54">
        <v>1000</v>
      </c>
      <c r="GB54" t="s">
        <v>178</v>
      </c>
      <c r="GC54" t="s">
        <v>227</v>
      </c>
      <c r="GE54" t="s">
        <v>228</v>
      </c>
      <c r="GG54" t="s">
        <v>175</v>
      </c>
      <c r="GH54" t="s">
        <v>189</v>
      </c>
      <c r="GJ54" t="s">
        <v>330</v>
      </c>
      <c r="GL54" t="s">
        <v>191</v>
      </c>
      <c r="GN54" t="s">
        <v>178</v>
      </c>
      <c r="HB54">
        <v>4</v>
      </c>
      <c r="HC54">
        <v>30</v>
      </c>
      <c r="HD54" t="s">
        <v>175</v>
      </c>
      <c r="HE54" t="s">
        <v>175</v>
      </c>
      <c r="HF54" t="s">
        <v>331</v>
      </c>
      <c r="LG54" t="s">
        <v>175</v>
      </c>
      <c r="LH54" t="s">
        <v>208</v>
      </c>
      <c r="LI54" t="s">
        <v>209</v>
      </c>
      <c r="LK54">
        <v>150000</v>
      </c>
      <c r="LL54">
        <v>5000</v>
      </c>
      <c r="LO54" t="s">
        <v>244</v>
      </c>
      <c r="LP54" t="s">
        <v>244</v>
      </c>
      <c r="LQ54" t="s">
        <v>196</v>
      </c>
      <c r="LR54" t="s">
        <v>197</v>
      </c>
      <c r="LS54">
        <v>462417482</v>
      </c>
      <c r="LT54" t="s">
        <v>332</v>
      </c>
      <c r="LU54" s="1">
        <v>45145.375787037003</v>
      </c>
      <c r="LX54" t="s">
        <v>199</v>
      </c>
      <c r="LY54" t="s">
        <v>234</v>
      </c>
      <c r="MA54">
        <v>54</v>
      </c>
    </row>
    <row r="55" spans="1:339" x14ac:dyDescent="0.3">
      <c r="A55" s="1">
        <v>45145.488802754597</v>
      </c>
      <c r="B55" s="1">
        <v>45145</v>
      </c>
      <c r="C55" t="s">
        <v>213</v>
      </c>
      <c r="D55" t="s">
        <v>284</v>
      </c>
      <c r="E55" t="s">
        <v>285</v>
      </c>
      <c r="G55" t="s">
        <v>286</v>
      </c>
      <c r="H55" t="s">
        <v>170</v>
      </c>
      <c r="I55" t="s">
        <v>171</v>
      </c>
      <c r="J55" t="s">
        <v>220</v>
      </c>
      <c r="K55" s="1">
        <v>45145</v>
      </c>
      <c r="L55" t="s">
        <v>1823</v>
      </c>
      <c r="M55" t="s">
        <v>1824</v>
      </c>
      <c r="N55" t="s">
        <v>1831</v>
      </c>
      <c r="O55" t="s">
        <v>282</v>
      </c>
      <c r="P55" t="s">
        <v>1832</v>
      </c>
      <c r="Q55" t="s">
        <v>283</v>
      </c>
      <c r="R55" t="s">
        <v>235</v>
      </c>
      <c r="S55">
        <v>0</v>
      </c>
      <c r="T55">
        <v>1</v>
      </c>
      <c r="U55">
        <v>0</v>
      </c>
      <c r="V55">
        <v>0</v>
      </c>
      <c r="W55">
        <v>0</v>
      </c>
      <c r="X55" t="s">
        <v>203</v>
      </c>
      <c r="Z55" t="s">
        <v>175</v>
      </c>
      <c r="AA55" t="s">
        <v>204</v>
      </c>
      <c r="AB55">
        <v>1</v>
      </c>
      <c r="AC55">
        <v>0</v>
      </c>
      <c r="AD55">
        <v>0</v>
      </c>
      <c r="AE55">
        <v>0</v>
      </c>
      <c r="AF55">
        <v>0</v>
      </c>
      <c r="AG55">
        <v>0</v>
      </c>
      <c r="AH55">
        <v>0</v>
      </c>
      <c r="AI55">
        <v>0</v>
      </c>
      <c r="DZ55" t="s">
        <v>175</v>
      </c>
      <c r="EB55" t="s">
        <v>175</v>
      </c>
      <c r="ED55">
        <v>350</v>
      </c>
      <c r="EE55">
        <v>350</v>
      </c>
      <c r="EI55" t="s">
        <v>175</v>
      </c>
      <c r="EK55" t="s">
        <v>175</v>
      </c>
      <c r="EM55">
        <v>150</v>
      </c>
      <c r="EN55">
        <v>150</v>
      </c>
      <c r="ER55" t="s">
        <v>175</v>
      </c>
      <c r="ET55" t="s">
        <v>175</v>
      </c>
      <c r="EV55">
        <v>400</v>
      </c>
      <c r="EW55">
        <v>400</v>
      </c>
      <c r="FA55" t="s">
        <v>175</v>
      </c>
      <c r="FC55" t="s">
        <v>175</v>
      </c>
      <c r="FE55">
        <v>300</v>
      </c>
      <c r="FF55">
        <v>300</v>
      </c>
      <c r="FJ55" t="s">
        <v>175</v>
      </c>
      <c r="FL55" t="s">
        <v>175</v>
      </c>
      <c r="FN55">
        <v>1400</v>
      </c>
      <c r="FO55">
        <v>1400</v>
      </c>
      <c r="FR55" t="s">
        <v>179</v>
      </c>
      <c r="FS55" t="s">
        <v>175</v>
      </c>
      <c r="FU55" t="s">
        <v>175</v>
      </c>
      <c r="FW55">
        <v>1000</v>
      </c>
      <c r="FX55">
        <v>1000</v>
      </c>
      <c r="HK55" t="s">
        <v>175</v>
      </c>
      <c r="HM55" t="s">
        <v>282</v>
      </c>
      <c r="HN55" t="s">
        <v>228</v>
      </c>
      <c r="HP55" t="s">
        <v>178</v>
      </c>
      <c r="HW55" t="s">
        <v>178</v>
      </c>
      <c r="IG55">
        <v>2</v>
      </c>
      <c r="IH55">
        <v>30</v>
      </c>
      <c r="II55" t="s">
        <v>175</v>
      </c>
      <c r="IJ55" t="s">
        <v>175</v>
      </c>
      <c r="IK55" t="s">
        <v>244</v>
      </c>
      <c r="LG55" t="s">
        <v>175</v>
      </c>
      <c r="LH55" t="s">
        <v>208</v>
      </c>
      <c r="LI55" t="s">
        <v>209</v>
      </c>
      <c r="LK55">
        <v>150000</v>
      </c>
      <c r="LL55">
        <v>5000</v>
      </c>
      <c r="LO55" t="s">
        <v>244</v>
      </c>
      <c r="LP55" t="s">
        <v>244</v>
      </c>
      <c r="LQ55" t="s">
        <v>196</v>
      </c>
      <c r="LR55" t="s">
        <v>197</v>
      </c>
      <c r="LS55">
        <v>462417507</v>
      </c>
      <c r="LT55" t="s">
        <v>333</v>
      </c>
      <c r="LU55" s="1">
        <v>45145.375821759299</v>
      </c>
      <c r="LX55" t="s">
        <v>199</v>
      </c>
      <c r="LY55" t="s">
        <v>234</v>
      </c>
      <c r="MA55">
        <v>55</v>
      </c>
    </row>
    <row r="56" spans="1:339" x14ac:dyDescent="0.3">
      <c r="A56" s="1">
        <v>45145.4890721759</v>
      </c>
      <c r="B56" s="1">
        <v>45145</v>
      </c>
      <c r="C56" t="s">
        <v>213</v>
      </c>
      <c r="D56" t="s">
        <v>284</v>
      </c>
      <c r="E56" t="s">
        <v>328</v>
      </c>
      <c r="G56" t="s">
        <v>286</v>
      </c>
      <c r="H56" t="s">
        <v>170</v>
      </c>
      <c r="I56" t="s">
        <v>312</v>
      </c>
      <c r="J56" t="s">
        <v>220</v>
      </c>
      <c r="K56" s="1">
        <v>45145</v>
      </c>
      <c r="L56" t="s">
        <v>1823</v>
      </c>
      <c r="M56" t="s">
        <v>1824</v>
      </c>
      <c r="N56" t="s">
        <v>1831</v>
      </c>
      <c r="O56" t="s">
        <v>282</v>
      </c>
      <c r="P56" t="s">
        <v>1832</v>
      </c>
      <c r="Q56" t="s">
        <v>283</v>
      </c>
      <c r="R56" t="s">
        <v>235</v>
      </c>
      <c r="S56">
        <v>0</v>
      </c>
      <c r="T56">
        <v>1</v>
      </c>
      <c r="U56">
        <v>0</v>
      </c>
      <c r="V56">
        <v>0</v>
      </c>
      <c r="W56">
        <v>0</v>
      </c>
      <c r="X56" t="s">
        <v>203</v>
      </c>
      <c r="Z56" t="s">
        <v>175</v>
      </c>
      <c r="AA56" t="s">
        <v>204</v>
      </c>
      <c r="AB56">
        <v>1</v>
      </c>
      <c r="AC56">
        <v>0</v>
      </c>
      <c r="AD56">
        <v>0</v>
      </c>
      <c r="AE56">
        <v>0</v>
      </c>
      <c r="AF56">
        <v>0</v>
      </c>
      <c r="AG56">
        <v>0</v>
      </c>
      <c r="AH56">
        <v>0</v>
      </c>
      <c r="AI56">
        <v>0</v>
      </c>
      <c r="DZ56" t="s">
        <v>175</v>
      </c>
      <c r="EB56" t="s">
        <v>175</v>
      </c>
      <c r="ED56">
        <v>300</v>
      </c>
      <c r="EE56">
        <v>300</v>
      </c>
      <c r="EI56" t="s">
        <v>175</v>
      </c>
      <c r="EK56" t="s">
        <v>175</v>
      </c>
      <c r="EM56">
        <v>100</v>
      </c>
      <c r="EN56">
        <v>100</v>
      </c>
      <c r="ER56" t="s">
        <v>175</v>
      </c>
      <c r="ET56" t="s">
        <v>175</v>
      </c>
      <c r="EV56">
        <v>400</v>
      </c>
      <c r="EW56">
        <v>400</v>
      </c>
      <c r="FA56" t="s">
        <v>175</v>
      </c>
      <c r="FC56" t="s">
        <v>175</v>
      </c>
      <c r="FE56">
        <v>250</v>
      </c>
      <c r="FF56">
        <v>250</v>
      </c>
      <c r="FJ56" t="s">
        <v>175</v>
      </c>
      <c r="FL56" t="s">
        <v>175</v>
      </c>
      <c r="FN56">
        <v>1200</v>
      </c>
      <c r="FO56">
        <v>1200</v>
      </c>
      <c r="FS56" t="s">
        <v>175</v>
      </c>
      <c r="FU56" t="s">
        <v>175</v>
      </c>
      <c r="FW56">
        <v>1000</v>
      </c>
      <c r="FX56">
        <v>1000</v>
      </c>
      <c r="HK56" t="s">
        <v>178</v>
      </c>
      <c r="HL56" t="s">
        <v>227</v>
      </c>
      <c r="HN56" t="s">
        <v>228</v>
      </c>
      <c r="HP56" t="s">
        <v>178</v>
      </c>
      <c r="HW56" t="s">
        <v>178</v>
      </c>
      <c r="IG56">
        <v>3</v>
      </c>
      <c r="IH56">
        <v>5</v>
      </c>
      <c r="II56" t="s">
        <v>175</v>
      </c>
      <c r="IJ56" t="s">
        <v>175</v>
      </c>
      <c r="IK56" t="s">
        <v>244</v>
      </c>
      <c r="LG56" t="s">
        <v>175</v>
      </c>
      <c r="LH56" t="s">
        <v>208</v>
      </c>
      <c r="LI56" t="s">
        <v>209</v>
      </c>
      <c r="LK56">
        <v>150000</v>
      </c>
      <c r="LL56">
        <v>5000</v>
      </c>
      <c r="LO56" t="s">
        <v>244</v>
      </c>
      <c r="LP56" t="s">
        <v>244</v>
      </c>
      <c r="LQ56" t="s">
        <v>196</v>
      </c>
      <c r="LR56" t="s">
        <v>197</v>
      </c>
      <c r="LS56">
        <v>462417531</v>
      </c>
      <c r="LT56" t="s">
        <v>334</v>
      </c>
      <c r="LU56" s="1">
        <v>45145.375833333303</v>
      </c>
      <c r="LX56" t="s">
        <v>199</v>
      </c>
      <c r="LY56" t="s">
        <v>234</v>
      </c>
      <c r="MA56">
        <v>56</v>
      </c>
    </row>
    <row r="57" spans="1:339" x14ac:dyDescent="0.3">
      <c r="A57" s="1">
        <v>45145.489881817099</v>
      </c>
      <c r="B57" s="1">
        <v>45145</v>
      </c>
      <c r="C57" t="s">
        <v>213</v>
      </c>
      <c r="D57" t="s">
        <v>284</v>
      </c>
      <c r="E57" t="s">
        <v>285</v>
      </c>
      <c r="G57" t="s">
        <v>286</v>
      </c>
      <c r="H57" t="s">
        <v>170</v>
      </c>
      <c r="I57" t="s">
        <v>171</v>
      </c>
      <c r="J57" t="s">
        <v>220</v>
      </c>
      <c r="K57" s="1">
        <v>45145</v>
      </c>
      <c r="L57" t="s">
        <v>1823</v>
      </c>
      <c r="M57" t="s">
        <v>1824</v>
      </c>
      <c r="N57" t="s">
        <v>1831</v>
      </c>
      <c r="O57" t="s">
        <v>282</v>
      </c>
      <c r="P57" t="s">
        <v>1832</v>
      </c>
      <c r="Q57" t="s">
        <v>283</v>
      </c>
      <c r="R57" t="s">
        <v>200</v>
      </c>
      <c r="S57">
        <v>0</v>
      </c>
      <c r="T57">
        <v>0</v>
      </c>
      <c r="U57">
        <v>1</v>
      </c>
      <c r="V57">
        <v>0</v>
      </c>
      <c r="W57">
        <v>0</v>
      </c>
      <c r="Z57" t="s">
        <v>175</v>
      </c>
      <c r="AA57" t="s">
        <v>204</v>
      </c>
      <c r="AB57">
        <v>1</v>
      </c>
      <c r="AC57">
        <v>0</v>
      </c>
      <c r="AD57">
        <v>0</v>
      </c>
      <c r="AE57">
        <v>0</v>
      </c>
      <c r="AF57">
        <v>0</v>
      </c>
      <c r="AG57">
        <v>0</v>
      </c>
      <c r="AH57">
        <v>0</v>
      </c>
      <c r="AI57">
        <v>0</v>
      </c>
      <c r="KG57">
        <v>6</v>
      </c>
      <c r="KH57" t="s">
        <v>297</v>
      </c>
      <c r="KI57" t="s">
        <v>335</v>
      </c>
      <c r="KK57" t="s">
        <v>175</v>
      </c>
      <c r="KL57">
        <v>12</v>
      </c>
      <c r="KM57" t="s">
        <v>175</v>
      </c>
      <c r="KO57">
        <v>8000</v>
      </c>
      <c r="KS57">
        <v>12</v>
      </c>
      <c r="KT57" t="s">
        <v>178</v>
      </c>
      <c r="KW57" t="s">
        <v>175</v>
      </c>
      <c r="KX57" t="s">
        <v>175</v>
      </c>
      <c r="KY57" t="s">
        <v>178</v>
      </c>
      <c r="LF57" t="s">
        <v>244</v>
      </c>
      <c r="LG57" t="s">
        <v>178</v>
      </c>
      <c r="LO57" t="s">
        <v>244</v>
      </c>
      <c r="LP57" t="s">
        <v>244</v>
      </c>
      <c r="LQ57" t="s">
        <v>196</v>
      </c>
      <c r="LR57" t="s">
        <v>197</v>
      </c>
      <c r="LS57">
        <v>462417553</v>
      </c>
      <c r="LT57" t="s">
        <v>337</v>
      </c>
      <c r="LU57" s="1">
        <v>45145.375844907401</v>
      </c>
      <c r="LX57" t="s">
        <v>199</v>
      </c>
      <c r="LY57" t="s">
        <v>234</v>
      </c>
      <c r="MA57">
        <v>57</v>
      </c>
    </row>
    <row r="58" spans="1:339" x14ac:dyDescent="0.3">
      <c r="A58" s="1">
        <v>45145.4895966435</v>
      </c>
      <c r="B58" s="1">
        <v>45145</v>
      </c>
      <c r="C58" t="s">
        <v>213</v>
      </c>
      <c r="D58" t="s">
        <v>284</v>
      </c>
      <c r="E58" t="s">
        <v>328</v>
      </c>
      <c r="G58" t="s">
        <v>286</v>
      </c>
      <c r="H58" t="s">
        <v>170</v>
      </c>
      <c r="I58" t="s">
        <v>312</v>
      </c>
      <c r="J58" t="s">
        <v>220</v>
      </c>
      <c r="K58" s="1">
        <v>45145</v>
      </c>
      <c r="L58" t="s">
        <v>1823</v>
      </c>
      <c r="M58" t="s">
        <v>1824</v>
      </c>
      <c r="N58" t="s">
        <v>1831</v>
      </c>
      <c r="O58" t="s">
        <v>282</v>
      </c>
      <c r="P58" t="s">
        <v>1832</v>
      </c>
      <c r="Q58" t="s">
        <v>283</v>
      </c>
      <c r="R58" t="s">
        <v>200</v>
      </c>
      <c r="S58">
        <v>0</v>
      </c>
      <c r="T58">
        <v>0</v>
      </c>
      <c r="U58">
        <v>1</v>
      </c>
      <c r="V58">
        <v>0</v>
      </c>
      <c r="W58">
        <v>0</v>
      </c>
      <c r="Z58" t="s">
        <v>175</v>
      </c>
      <c r="AA58" t="s">
        <v>204</v>
      </c>
      <c r="AB58">
        <v>1</v>
      </c>
      <c r="AC58">
        <v>0</v>
      </c>
      <c r="AD58">
        <v>0</v>
      </c>
      <c r="AE58">
        <v>0</v>
      </c>
      <c r="AF58">
        <v>0</v>
      </c>
      <c r="AG58">
        <v>0</v>
      </c>
      <c r="AH58">
        <v>0</v>
      </c>
      <c r="AI58">
        <v>0</v>
      </c>
      <c r="KG58">
        <v>6</v>
      </c>
      <c r="KH58" t="s">
        <v>297</v>
      </c>
      <c r="KI58" t="s">
        <v>335</v>
      </c>
      <c r="KK58" t="s">
        <v>175</v>
      </c>
      <c r="KL58">
        <v>12</v>
      </c>
      <c r="KM58" t="s">
        <v>175</v>
      </c>
      <c r="KO58">
        <v>7000</v>
      </c>
      <c r="KS58">
        <v>12</v>
      </c>
      <c r="KT58" t="s">
        <v>178</v>
      </c>
      <c r="KW58" t="s">
        <v>175</v>
      </c>
      <c r="KX58" t="s">
        <v>175</v>
      </c>
      <c r="KY58" t="s">
        <v>178</v>
      </c>
      <c r="LF58" t="s">
        <v>244</v>
      </c>
      <c r="LG58" t="s">
        <v>178</v>
      </c>
      <c r="LO58" t="s">
        <v>244</v>
      </c>
      <c r="LP58" t="s">
        <v>244</v>
      </c>
      <c r="LQ58" t="s">
        <v>196</v>
      </c>
      <c r="LR58" t="s">
        <v>197</v>
      </c>
      <c r="LS58">
        <v>462417576</v>
      </c>
      <c r="LT58" t="s">
        <v>339</v>
      </c>
      <c r="LU58" s="1">
        <v>45145.375879629602</v>
      </c>
      <c r="LX58" t="s">
        <v>199</v>
      </c>
      <c r="LY58" t="s">
        <v>234</v>
      </c>
      <c r="MA58">
        <v>58</v>
      </c>
    </row>
    <row r="59" spans="1:339" x14ac:dyDescent="0.3">
      <c r="A59" s="1">
        <v>45145.491479745397</v>
      </c>
      <c r="B59" s="1">
        <v>45145</v>
      </c>
      <c r="C59" t="s">
        <v>213</v>
      </c>
      <c r="D59" t="s">
        <v>284</v>
      </c>
      <c r="E59" t="s">
        <v>285</v>
      </c>
      <c r="G59" t="s">
        <v>286</v>
      </c>
      <c r="H59" t="s">
        <v>170</v>
      </c>
      <c r="I59" t="s">
        <v>171</v>
      </c>
      <c r="J59" t="s">
        <v>220</v>
      </c>
      <c r="K59" s="1">
        <v>45145</v>
      </c>
      <c r="L59" t="s">
        <v>1823</v>
      </c>
      <c r="M59" t="s">
        <v>1824</v>
      </c>
      <c r="N59" t="s">
        <v>1831</v>
      </c>
      <c r="O59" t="s">
        <v>282</v>
      </c>
      <c r="P59" t="s">
        <v>1832</v>
      </c>
      <c r="Q59" t="s">
        <v>283</v>
      </c>
      <c r="R59" t="s">
        <v>211</v>
      </c>
      <c r="S59">
        <v>0</v>
      </c>
      <c r="T59">
        <v>0</v>
      </c>
      <c r="U59">
        <v>0</v>
      </c>
      <c r="V59">
        <v>0</v>
      </c>
      <c r="W59">
        <v>1</v>
      </c>
      <c r="Z59" t="s">
        <v>175</v>
      </c>
      <c r="LN59">
        <v>1380</v>
      </c>
      <c r="LO59" t="s">
        <v>244</v>
      </c>
      <c r="LP59" t="s">
        <v>244</v>
      </c>
      <c r="LQ59" t="s">
        <v>196</v>
      </c>
      <c r="LR59" t="s">
        <v>197</v>
      </c>
      <c r="LS59">
        <v>462417592</v>
      </c>
      <c r="LT59" t="s">
        <v>340</v>
      </c>
      <c r="LU59" s="1">
        <v>45145.3759027778</v>
      </c>
      <c r="LX59" t="s">
        <v>199</v>
      </c>
      <c r="LY59" t="s">
        <v>234</v>
      </c>
      <c r="MA59">
        <v>59</v>
      </c>
    </row>
    <row r="60" spans="1:339" x14ac:dyDescent="0.3">
      <c r="A60" s="1">
        <v>45145.491691122697</v>
      </c>
      <c r="B60" s="1">
        <v>45145</v>
      </c>
      <c r="C60" t="s">
        <v>213</v>
      </c>
      <c r="D60" t="s">
        <v>284</v>
      </c>
      <c r="E60" t="s">
        <v>328</v>
      </c>
      <c r="G60" t="s">
        <v>286</v>
      </c>
      <c r="H60" t="s">
        <v>170</v>
      </c>
      <c r="I60" t="s">
        <v>312</v>
      </c>
      <c r="J60" t="s">
        <v>220</v>
      </c>
      <c r="K60" s="1">
        <v>45145</v>
      </c>
      <c r="L60" t="s">
        <v>1823</v>
      </c>
      <c r="M60" t="s">
        <v>1824</v>
      </c>
      <c r="N60" t="s">
        <v>1831</v>
      </c>
      <c r="O60" t="s">
        <v>282</v>
      </c>
      <c r="P60" t="s">
        <v>1832</v>
      </c>
      <c r="Q60" t="s">
        <v>283</v>
      </c>
      <c r="R60" t="s">
        <v>211</v>
      </c>
      <c r="S60">
        <v>0</v>
      </c>
      <c r="T60">
        <v>0</v>
      </c>
      <c r="U60">
        <v>0</v>
      </c>
      <c r="V60">
        <v>0</v>
      </c>
      <c r="W60">
        <v>1</v>
      </c>
      <c r="Z60" t="s">
        <v>175</v>
      </c>
      <c r="LN60">
        <v>1380</v>
      </c>
      <c r="LO60" t="s">
        <v>244</v>
      </c>
      <c r="LP60" t="s">
        <v>244</v>
      </c>
      <c r="LQ60" t="s">
        <v>196</v>
      </c>
      <c r="LR60" t="s">
        <v>197</v>
      </c>
      <c r="LS60">
        <v>462417600</v>
      </c>
      <c r="LT60" t="s">
        <v>341</v>
      </c>
      <c r="LU60" s="1">
        <v>45145.375914351898</v>
      </c>
      <c r="LX60" t="s">
        <v>199</v>
      </c>
      <c r="LY60" t="s">
        <v>234</v>
      </c>
      <c r="MA60">
        <v>60</v>
      </c>
    </row>
    <row r="61" spans="1:339" x14ac:dyDescent="0.3">
      <c r="A61" s="1">
        <v>45145.4918536111</v>
      </c>
      <c r="B61" s="1">
        <v>45145</v>
      </c>
      <c r="C61" t="s">
        <v>213</v>
      </c>
      <c r="D61" t="s">
        <v>284</v>
      </c>
      <c r="E61" t="s">
        <v>285</v>
      </c>
      <c r="G61" t="s">
        <v>286</v>
      </c>
      <c r="H61" t="s">
        <v>170</v>
      </c>
      <c r="I61" t="s">
        <v>171</v>
      </c>
      <c r="J61" t="s">
        <v>220</v>
      </c>
      <c r="K61" s="1">
        <v>45145</v>
      </c>
      <c r="L61" t="s">
        <v>1823</v>
      </c>
      <c r="M61" t="s">
        <v>1824</v>
      </c>
      <c r="N61" t="s">
        <v>1831</v>
      </c>
      <c r="O61" t="s">
        <v>282</v>
      </c>
      <c r="P61" t="s">
        <v>1832</v>
      </c>
      <c r="Q61" t="s">
        <v>283</v>
      </c>
      <c r="R61" t="s">
        <v>202</v>
      </c>
      <c r="S61">
        <v>0</v>
      </c>
      <c r="T61">
        <v>0</v>
      </c>
      <c r="U61">
        <v>0</v>
      </c>
      <c r="V61">
        <v>1</v>
      </c>
      <c r="W61">
        <v>0</v>
      </c>
      <c r="X61" t="s">
        <v>203</v>
      </c>
      <c r="Z61" t="s">
        <v>175</v>
      </c>
      <c r="AA61" t="s">
        <v>204</v>
      </c>
      <c r="AB61">
        <v>1</v>
      </c>
      <c r="AC61">
        <v>0</v>
      </c>
      <c r="AD61">
        <v>0</v>
      </c>
      <c r="AE61">
        <v>0</v>
      </c>
      <c r="AF61">
        <v>0</v>
      </c>
      <c r="AG61">
        <v>0</v>
      </c>
      <c r="AH61">
        <v>0</v>
      </c>
      <c r="AI61">
        <v>0</v>
      </c>
      <c r="IL61" t="s">
        <v>205</v>
      </c>
      <c r="IM61" t="s">
        <v>175</v>
      </c>
      <c r="IO61" t="s">
        <v>175</v>
      </c>
      <c r="IQ61">
        <v>1065</v>
      </c>
      <c r="IR61">
        <v>1065</v>
      </c>
      <c r="IV61" t="s">
        <v>175</v>
      </c>
      <c r="IX61" t="s">
        <v>175</v>
      </c>
      <c r="IZ61">
        <v>1100</v>
      </c>
      <c r="JA61">
        <v>1100</v>
      </c>
      <c r="JE61" t="s">
        <v>175</v>
      </c>
      <c r="JG61">
        <v>20</v>
      </c>
      <c r="JH61">
        <v>6000</v>
      </c>
      <c r="JI61">
        <v>7950</v>
      </c>
      <c r="JK61" t="s">
        <v>178</v>
      </c>
      <c r="JL61" t="s">
        <v>227</v>
      </c>
      <c r="JN61" t="s">
        <v>228</v>
      </c>
      <c r="JP61" t="s">
        <v>175</v>
      </c>
      <c r="JQ61" t="s">
        <v>189</v>
      </c>
      <c r="JS61" t="s">
        <v>195</v>
      </c>
      <c r="JU61" t="s">
        <v>330</v>
      </c>
      <c r="JW61" t="s">
        <v>178</v>
      </c>
      <c r="KB61">
        <v>2</v>
      </c>
      <c r="KC61">
        <v>4</v>
      </c>
      <c r="KD61" t="s">
        <v>175</v>
      </c>
      <c r="KE61" t="s">
        <v>178</v>
      </c>
      <c r="KF61" t="s">
        <v>331</v>
      </c>
      <c r="LG61" t="s">
        <v>175</v>
      </c>
      <c r="LH61" t="s">
        <v>208</v>
      </c>
      <c r="LI61" t="s">
        <v>209</v>
      </c>
      <c r="LK61">
        <v>180000</v>
      </c>
      <c r="LL61">
        <v>6000</v>
      </c>
      <c r="LO61" t="s">
        <v>244</v>
      </c>
      <c r="LP61" t="s">
        <v>244</v>
      </c>
      <c r="LQ61" t="s">
        <v>196</v>
      </c>
      <c r="LR61" t="s">
        <v>197</v>
      </c>
      <c r="LS61">
        <v>462417621</v>
      </c>
      <c r="LT61" t="s">
        <v>342</v>
      </c>
      <c r="LU61" s="1">
        <v>45145.375937500001</v>
      </c>
      <c r="LX61" t="s">
        <v>199</v>
      </c>
      <c r="LY61" t="s">
        <v>234</v>
      </c>
      <c r="MA61">
        <v>61</v>
      </c>
    </row>
    <row r="62" spans="1:339" x14ac:dyDescent="0.3">
      <c r="A62" s="1">
        <v>45145.492036169002</v>
      </c>
      <c r="B62" s="1">
        <v>45145</v>
      </c>
      <c r="C62" t="s">
        <v>213</v>
      </c>
      <c r="D62" t="s">
        <v>284</v>
      </c>
      <c r="E62" t="s">
        <v>328</v>
      </c>
      <c r="G62" t="s">
        <v>286</v>
      </c>
      <c r="H62" t="s">
        <v>170</v>
      </c>
      <c r="I62" t="s">
        <v>312</v>
      </c>
      <c r="J62" t="s">
        <v>220</v>
      </c>
      <c r="K62" s="1">
        <v>45145</v>
      </c>
      <c r="L62" t="s">
        <v>1823</v>
      </c>
      <c r="M62" t="s">
        <v>1824</v>
      </c>
      <c r="N62" t="s">
        <v>1831</v>
      </c>
      <c r="O62" t="s">
        <v>282</v>
      </c>
      <c r="P62" t="s">
        <v>1832</v>
      </c>
      <c r="Q62" t="s">
        <v>283</v>
      </c>
      <c r="R62" t="s">
        <v>202</v>
      </c>
      <c r="S62">
        <v>0</v>
      </c>
      <c r="T62">
        <v>0</v>
      </c>
      <c r="U62">
        <v>0</v>
      </c>
      <c r="V62">
        <v>1</v>
      </c>
      <c r="W62">
        <v>0</v>
      </c>
      <c r="X62" t="s">
        <v>203</v>
      </c>
      <c r="Z62" t="s">
        <v>175</v>
      </c>
      <c r="AA62" t="s">
        <v>204</v>
      </c>
      <c r="AB62">
        <v>1</v>
      </c>
      <c r="AC62">
        <v>0</v>
      </c>
      <c r="AD62">
        <v>0</v>
      </c>
      <c r="AE62">
        <v>0</v>
      </c>
      <c r="AF62">
        <v>0</v>
      </c>
      <c r="AG62">
        <v>0</v>
      </c>
      <c r="AH62">
        <v>0</v>
      </c>
      <c r="AI62">
        <v>0</v>
      </c>
      <c r="IL62" t="s">
        <v>205</v>
      </c>
      <c r="IM62" t="s">
        <v>175</v>
      </c>
      <c r="IO62" t="s">
        <v>175</v>
      </c>
      <c r="IQ62">
        <v>1065</v>
      </c>
      <c r="IR62">
        <v>1065</v>
      </c>
      <c r="IV62" t="s">
        <v>175</v>
      </c>
      <c r="IX62" t="s">
        <v>175</v>
      </c>
      <c r="IZ62">
        <v>1100</v>
      </c>
      <c r="JA62">
        <v>1100</v>
      </c>
      <c r="JE62" t="s">
        <v>175</v>
      </c>
      <c r="JG62">
        <v>20</v>
      </c>
      <c r="JH62">
        <v>6000</v>
      </c>
      <c r="JI62">
        <v>7950</v>
      </c>
      <c r="JK62" t="s">
        <v>178</v>
      </c>
      <c r="JL62" t="s">
        <v>227</v>
      </c>
      <c r="JN62" t="s">
        <v>228</v>
      </c>
      <c r="JP62" t="s">
        <v>178</v>
      </c>
      <c r="JW62" t="s">
        <v>178</v>
      </c>
      <c r="KB62">
        <v>1</v>
      </c>
      <c r="KC62">
        <v>6</v>
      </c>
      <c r="KD62" t="s">
        <v>175</v>
      </c>
      <c r="KE62" t="s">
        <v>175</v>
      </c>
      <c r="KF62" t="s">
        <v>244</v>
      </c>
      <c r="LG62" t="s">
        <v>175</v>
      </c>
      <c r="LH62" t="s">
        <v>208</v>
      </c>
      <c r="LI62" t="s">
        <v>209</v>
      </c>
      <c r="LK62">
        <v>160000</v>
      </c>
      <c r="LL62">
        <v>5333</v>
      </c>
      <c r="LO62" t="s">
        <v>244</v>
      </c>
      <c r="LP62" t="s">
        <v>244</v>
      </c>
      <c r="LQ62" t="s">
        <v>196</v>
      </c>
      <c r="LR62" t="s">
        <v>197</v>
      </c>
      <c r="LS62">
        <v>462417632</v>
      </c>
      <c r="LT62" t="s">
        <v>343</v>
      </c>
      <c r="LU62" s="1">
        <v>45145.375949074099</v>
      </c>
      <c r="LX62" t="s">
        <v>199</v>
      </c>
      <c r="LY62" t="s">
        <v>234</v>
      </c>
      <c r="MA62">
        <v>62</v>
      </c>
    </row>
    <row r="63" spans="1:339" x14ac:dyDescent="0.3">
      <c r="A63" s="1">
        <v>45145.488021736099</v>
      </c>
      <c r="B63" s="1">
        <v>45145</v>
      </c>
      <c r="C63" t="s">
        <v>213</v>
      </c>
      <c r="D63" t="s">
        <v>284</v>
      </c>
      <c r="E63" t="s">
        <v>1834</v>
      </c>
      <c r="G63" t="s">
        <v>286</v>
      </c>
      <c r="H63" t="s">
        <v>170</v>
      </c>
      <c r="I63" t="s">
        <v>312</v>
      </c>
      <c r="J63" t="s">
        <v>220</v>
      </c>
      <c r="K63" s="1">
        <v>45144</v>
      </c>
      <c r="L63" t="s">
        <v>1823</v>
      </c>
      <c r="M63" t="s">
        <v>1824</v>
      </c>
      <c r="N63" t="s">
        <v>1831</v>
      </c>
      <c r="O63" t="s">
        <v>282</v>
      </c>
      <c r="P63" t="s">
        <v>1832</v>
      </c>
      <c r="Q63" t="s">
        <v>283</v>
      </c>
      <c r="R63" t="s">
        <v>221</v>
      </c>
      <c r="S63">
        <v>1</v>
      </c>
      <c r="T63">
        <v>0</v>
      </c>
      <c r="U63">
        <v>0</v>
      </c>
      <c r="V63">
        <v>0</v>
      </c>
      <c r="W63">
        <v>0</v>
      </c>
      <c r="X63" t="s">
        <v>203</v>
      </c>
      <c r="Z63" t="s">
        <v>175</v>
      </c>
      <c r="AA63" t="s">
        <v>204</v>
      </c>
      <c r="AB63">
        <v>1</v>
      </c>
      <c r="AC63">
        <v>0</v>
      </c>
      <c r="AD63">
        <v>0</v>
      </c>
      <c r="AE63">
        <v>0</v>
      </c>
      <c r="AF63">
        <v>0</v>
      </c>
      <c r="AG63">
        <v>0</v>
      </c>
      <c r="AH63">
        <v>0</v>
      </c>
      <c r="AI63">
        <v>0</v>
      </c>
      <c r="AL63" t="s">
        <v>175</v>
      </c>
      <c r="AN63" t="s">
        <v>175</v>
      </c>
      <c r="AP63">
        <v>800</v>
      </c>
      <c r="AQ63">
        <v>800</v>
      </c>
      <c r="AU63" t="s">
        <v>175</v>
      </c>
      <c r="AW63" t="s">
        <v>175</v>
      </c>
      <c r="AY63">
        <v>1500</v>
      </c>
      <c r="AZ63">
        <v>1500</v>
      </c>
      <c r="BD63" t="s">
        <v>175</v>
      </c>
      <c r="BF63" t="s">
        <v>175</v>
      </c>
      <c r="BH63">
        <v>2500</v>
      </c>
      <c r="BI63">
        <v>2500</v>
      </c>
      <c r="BM63" t="s">
        <v>175</v>
      </c>
      <c r="BO63" t="s">
        <v>175</v>
      </c>
      <c r="BR63">
        <v>800</v>
      </c>
      <c r="BS63">
        <v>800</v>
      </c>
      <c r="BW63" t="s">
        <v>175</v>
      </c>
      <c r="BY63" t="s">
        <v>175</v>
      </c>
      <c r="CA63" t="s">
        <v>288</v>
      </c>
      <c r="CB63">
        <v>1800</v>
      </c>
      <c r="CC63">
        <v>1800</v>
      </c>
      <c r="CG63" t="s">
        <v>175</v>
      </c>
      <c r="CI63" t="s">
        <v>175</v>
      </c>
      <c r="CK63">
        <v>2600</v>
      </c>
      <c r="CL63">
        <v>2600</v>
      </c>
      <c r="CP63" t="s">
        <v>175</v>
      </c>
      <c r="CR63" t="s">
        <v>175</v>
      </c>
      <c r="CT63">
        <v>1300</v>
      </c>
      <c r="CU63">
        <v>1300</v>
      </c>
      <c r="CY63" t="s">
        <v>175</v>
      </c>
      <c r="DA63" t="s">
        <v>175</v>
      </c>
      <c r="DC63">
        <v>300</v>
      </c>
      <c r="DD63">
        <v>300</v>
      </c>
      <c r="DH63" t="s">
        <v>175</v>
      </c>
      <c r="DJ63" t="s">
        <v>175</v>
      </c>
      <c r="DL63">
        <v>1000</v>
      </c>
      <c r="DM63">
        <v>1000</v>
      </c>
      <c r="DQ63" t="s">
        <v>175</v>
      </c>
      <c r="DS63" t="s">
        <v>175</v>
      </c>
      <c r="DU63">
        <v>800</v>
      </c>
      <c r="DV63">
        <v>800</v>
      </c>
      <c r="GB63" t="s">
        <v>175</v>
      </c>
      <c r="GD63" t="s">
        <v>282</v>
      </c>
      <c r="GE63" t="s">
        <v>228</v>
      </c>
      <c r="GG63" t="s">
        <v>175</v>
      </c>
      <c r="GH63" t="s">
        <v>189</v>
      </c>
      <c r="GJ63" t="s">
        <v>195</v>
      </c>
      <c r="GL63" t="s">
        <v>330</v>
      </c>
      <c r="GN63" t="s">
        <v>178</v>
      </c>
      <c r="HB63">
        <v>2</v>
      </c>
      <c r="HC63">
        <v>7</v>
      </c>
      <c r="HD63" t="s">
        <v>175</v>
      </c>
      <c r="HE63" t="s">
        <v>178</v>
      </c>
      <c r="HF63" t="s">
        <v>244</v>
      </c>
      <c r="LG63" t="s">
        <v>178</v>
      </c>
      <c r="LO63" t="s">
        <v>244</v>
      </c>
      <c r="LP63" t="s">
        <v>244</v>
      </c>
      <c r="LQ63" t="s">
        <v>196</v>
      </c>
      <c r="LR63" t="s">
        <v>197</v>
      </c>
      <c r="LS63">
        <v>462417640</v>
      </c>
      <c r="LT63" t="s">
        <v>345</v>
      </c>
      <c r="LU63" s="1">
        <v>45145.375960648104</v>
      </c>
      <c r="LX63" t="s">
        <v>199</v>
      </c>
      <c r="LY63" t="s">
        <v>234</v>
      </c>
      <c r="MA63">
        <v>63</v>
      </c>
    </row>
    <row r="64" spans="1:339" x14ac:dyDescent="0.3">
      <c r="A64" s="1">
        <v>45145.4996249537</v>
      </c>
      <c r="B64" s="1">
        <v>45145</v>
      </c>
      <c r="C64" t="s">
        <v>213</v>
      </c>
      <c r="D64" t="s">
        <v>348</v>
      </c>
      <c r="E64" t="s">
        <v>349</v>
      </c>
      <c r="G64" t="s">
        <v>286</v>
      </c>
      <c r="H64" t="s">
        <v>170</v>
      </c>
      <c r="I64" t="s">
        <v>312</v>
      </c>
      <c r="J64" t="s">
        <v>220</v>
      </c>
      <c r="K64" s="1">
        <v>45145</v>
      </c>
      <c r="L64" t="s">
        <v>1823</v>
      </c>
      <c r="M64" t="s">
        <v>1824</v>
      </c>
      <c r="N64" t="s">
        <v>363</v>
      </c>
      <c r="O64" t="s">
        <v>346</v>
      </c>
      <c r="P64" t="s">
        <v>1835</v>
      </c>
      <c r="Q64" t="s">
        <v>347</v>
      </c>
      <c r="R64" t="s">
        <v>173</v>
      </c>
      <c r="S64">
        <v>1</v>
      </c>
      <c r="T64">
        <v>1</v>
      </c>
      <c r="U64">
        <v>0</v>
      </c>
      <c r="V64">
        <v>0</v>
      </c>
      <c r="W64">
        <v>0</v>
      </c>
      <c r="X64" t="s">
        <v>174</v>
      </c>
      <c r="Z64" t="s">
        <v>175</v>
      </c>
      <c r="AA64" t="s">
        <v>204</v>
      </c>
      <c r="AB64">
        <v>1</v>
      </c>
      <c r="AC64">
        <v>0</v>
      </c>
      <c r="AD64">
        <v>0</v>
      </c>
      <c r="AE64">
        <v>0</v>
      </c>
      <c r="AF64">
        <v>0</v>
      </c>
      <c r="AG64">
        <v>0</v>
      </c>
      <c r="AH64">
        <v>0</v>
      </c>
      <c r="AI64">
        <v>0</v>
      </c>
      <c r="AL64" t="s">
        <v>175</v>
      </c>
      <c r="AN64" t="s">
        <v>178</v>
      </c>
      <c r="AP64">
        <v>19000</v>
      </c>
      <c r="AQ64">
        <v>760</v>
      </c>
      <c r="AU64" t="s">
        <v>175</v>
      </c>
      <c r="AW64" t="s">
        <v>178</v>
      </c>
      <c r="AY64">
        <v>9000</v>
      </c>
      <c r="AZ64">
        <v>1800</v>
      </c>
      <c r="BD64" t="s">
        <v>175</v>
      </c>
      <c r="BF64" t="s">
        <v>175</v>
      </c>
      <c r="BH64">
        <v>2800</v>
      </c>
      <c r="BI64">
        <v>2800</v>
      </c>
      <c r="BM64" t="s">
        <v>175</v>
      </c>
      <c r="BO64" t="s">
        <v>175</v>
      </c>
      <c r="BR64">
        <v>900</v>
      </c>
      <c r="BS64">
        <v>900</v>
      </c>
      <c r="BW64" t="s">
        <v>175</v>
      </c>
      <c r="BY64" t="s">
        <v>175</v>
      </c>
      <c r="CA64" t="s">
        <v>288</v>
      </c>
      <c r="CB64">
        <v>2000</v>
      </c>
      <c r="CC64">
        <v>2000</v>
      </c>
      <c r="CG64" t="s">
        <v>175</v>
      </c>
      <c r="CI64" t="s">
        <v>175</v>
      </c>
      <c r="CK64">
        <v>2700</v>
      </c>
      <c r="CL64">
        <v>2700</v>
      </c>
      <c r="CP64" t="s">
        <v>175</v>
      </c>
      <c r="CR64" t="s">
        <v>175</v>
      </c>
      <c r="CT64">
        <v>1500</v>
      </c>
      <c r="CU64">
        <v>1500</v>
      </c>
      <c r="CX64" t="s">
        <v>179</v>
      </c>
      <c r="CY64" t="s">
        <v>175</v>
      </c>
      <c r="DA64" t="s">
        <v>175</v>
      </c>
      <c r="DC64">
        <v>500</v>
      </c>
      <c r="DD64">
        <v>500</v>
      </c>
      <c r="DH64" t="s">
        <v>175</v>
      </c>
      <c r="DJ64" t="s">
        <v>175</v>
      </c>
      <c r="DL64">
        <v>1200</v>
      </c>
      <c r="DM64">
        <v>1200</v>
      </c>
      <c r="DQ64" t="s">
        <v>175</v>
      </c>
      <c r="DS64" t="s">
        <v>175</v>
      </c>
      <c r="DU64">
        <v>1000</v>
      </c>
      <c r="DV64">
        <v>1000</v>
      </c>
      <c r="DZ64" t="s">
        <v>175</v>
      </c>
      <c r="EB64" t="s">
        <v>178</v>
      </c>
      <c r="EC64">
        <v>0.7</v>
      </c>
      <c r="ED64">
        <v>200</v>
      </c>
      <c r="EE64">
        <v>286</v>
      </c>
      <c r="EI64" t="s">
        <v>175</v>
      </c>
      <c r="EK64" t="s">
        <v>175</v>
      </c>
      <c r="EM64">
        <v>100</v>
      </c>
      <c r="EN64">
        <v>100</v>
      </c>
      <c r="ER64" t="s">
        <v>175</v>
      </c>
      <c r="ET64" t="s">
        <v>175</v>
      </c>
      <c r="EV64">
        <v>400</v>
      </c>
      <c r="EW64">
        <v>400</v>
      </c>
      <c r="FA64" t="s">
        <v>175</v>
      </c>
      <c r="FC64" t="s">
        <v>175</v>
      </c>
      <c r="FE64">
        <v>400</v>
      </c>
      <c r="FF64">
        <v>400</v>
      </c>
      <c r="FJ64" t="s">
        <v>175</v>
      </c>
      <c r="FL64" t="s">
        <v>175</v>
      </c>
      <c r="FN64">
        <v>1300</v>
      </c>
      <c r="FO64">
        <v>1300</v>
      </c>
      <c r="FS64" t="s">
        <v>175</v>
      </c>
      <c r="FU64" t="s">
        <v>178</v>
      </c>
      <c r="FV64">
        <v>0.5</v>
      </c>
      <c r="FW64">
        <v>1000</v>
      </c>
      <c r="FX64">
        <v>2000</v>
      </c>
      <c r="GB64" t="s">
        <v>175</v>
      </c>
      <c r="GD64" t="s">
        <v>346</v>
      </c>
      <c r="GE64" t="s">
        <v>228</v>
      </c>
      <c r="GG64" t="s">
        <v>175</v>
      </c>
      <c r="GH64" t="s">
        <v>350</v>
      </c>
      <c r="GI64" t="s">
        <v>351</v>
      </c>
      <c r="GJ64" t="s">
        <v>352</v>
      </c>
      <c r="GN64" t="s">
        <v>178</v>
      </c>
      <c r="HB64">
        <v>3</v>
      </c>
      <c r="HC64">
        <v>20</v>
      </c>
      <c r="HD64" t="s">
        <v>175</v>
      </c>
      <c r="HE64" t="s">
        <v>175</v>
      </c>
      <c r="HF64" t="s">
        <v>353</v>
      </c>
      <c r="HH64" t="s">
        <v>354</v>
      </c>
      <c r="HI64" t="s">
        <v>292</v>
      </c>
      <c r="HJ64" t="s">
        <v>175</v>
      </c>
      <c r="HK64" t="s">
        <v>175</v>
      </c>
      <c r="HM64" t="s">
        <v>346</v>
      </c>
      <c r="HN64" t="s">
        <v>228</v>
      </c>
      <c r="HP64" t="s">
        <v>178</v>
      </c>
      <c r="HW64" t="s">
        <v>178</v>
      </c>
      <c r="IG64">
        <v>4</v>
      </c>
      <c r="IH64">
        <v>27</v>
      </c>
      <c r="II64" t="s">
        <v>175</v>
      </c>
      <c r="IJ64" t="s">
        <v>175</v>
      </c>
      <c r="LG64" t="s">
        <v>175</v>
      </c>
      <c r="LH64" t="s">
        <v>208</v>
      </c>
      <c r="LI64" t="s">
        <v>293</v>
      </c>
      <c r="LJ64">
        <v>1300</v>
      </c>
      <c r="LL64">
        <v>1300</v>
      </c>
      <c r="LM64" t="s">
        <v>179</v>
      </c>
      <c r="LQ64" t="s">
        <v>196</v>
      </c>
      <c r="LR64" t="s">
        <v>197</v>
      </c>
      <c r="LS64">
        <v>462417646</v>
      </c>
      <c r="LT64" t="s">
        <v>356</v>
      </c>
      <c r="LU64" s="1">
        <v>45145.375972222202</v>
      </c>
      <c r="LX64" t="s">
        <v>199</v>
      </c>
      <c r="LY64" t="s">
        <v>234</v>
      </c>
      <c r="MA64">
        <v>64</v>
      </c>
    </row>
    <row r="65" spans="1:339" x14ac:dyDescent="0.3">
      <c r="A65" s="1">
        <v>45145.489296851898</v>
      </c>
      <c r="B65" s="1">
        <v>45145</v>
      </c>
      <c r="C65" t="s">
        <v>213</v>
      </c>
      <c r="D65" t="s">
        <v>284</v>
      </c>
      <c r="E65" t="s">
        <v>1834</v>
      </c>
      <c r="G65" t="s">
        <v>286</v>
      </c>
      <c r="H65" t="s">
        <v>170</v>
      </c>
      <c r="I65" t="s">
        <v>312</v>
      </c>
      <c r="J65" t="s">
        <v>220</v>
      </c>
      <c r="K65" s="1">
        <v>45144</v>
      </c>
      <c r="L65" t="s">
        <v>1823</v>
      </c>
      <c r="M65" t="s">
        <v>1824</v>
      </c>
      <c r="N65" t="s">
        <v>1831</v>
      </c>
      <c r="O65" t="s">
        <v>282</v>
      </c>
      <c r="P65" t="s">
        <v>1832</v>
      </c>
      <c r="Q65" t="s">
        <v>283</v>
      </c>
      <c r="R65" t="s">
        <v>235</v>
      </c>
      <c r="S65">
        <v>0</v>
      </c>
      <c r="T65">
        <v>1</v>
      </c>
      <c r="U65">
        <v>0</v>
      </c>
      <c r="V65">
        <v>0</v>
      </c>
      <c r="W65">
        <v>0</v>
      </c>
      <c r="X65" t="s">
        <v>203</v>
      </c>
      <c r="Z65" t="s">
        <v>175</v>
      </c>
      <c r="AA65" t="s">
        <v>204</v>
      </c>
      <c r="AB65">
        <v>1</v>
      </c>
      <c r="AC65">
        <v>0</v>
      </c>
      <c r="AD65">
        <v>0</v>
      </c>
      <c r="AE65">
        <v>0</v>
      </c>
      <c r="AF65">
        <v>0</v>
      </c>
      <c r="AG65">
        <v>0</v>
      </c>
      <c r="AH65">
        <v>0</v>
      </c>
      <c r="AI65">
        <v>0</v>
      </c>
      <c r="DZ65" t="s">
        <v>175</v>
      </c>
      <c r="EB65" t="s">
        <v>175</v>
      </c>
      <c r="ED65">
        <v>300</v>
      </c>
      <c r="EE65">
        <v>300</v>
      </c>
      <c r="EI65" t="s">
        <v>175</v>
      </c>
      <c r="EK65" t="s">
        <v>175</v>
      </c>
      <c r="EM65">
        <v>150</v>
      </c>
      <c r="EN65">
        <v>150</v>
      </c>
      <c r="ER65" t="s">
        <v>175</v>
      </c>
      <c r="ET65" t="s">
        <v>175</v>
      </c>
      <c r="EV65">
        <v>400</v>
      </c>
      <c r="EW65">
        <v>400</v>
      </c>
      <c r="FA65" t="s">
        <v>175</v>
      </c>
      <c r="FC65" t="s">
        <v>175</v>
      </c>
      <c r="FE65">
        <v>300</v>
      </c>
      <c r="FF65">
        <v>300</v>
      </c>
      <c r="FJ65" t="s">
        <v>175</v>
      </c>
      <c r="FL65" t="s">
        <v>175</v>
      </c>
      <c r="FN65">
        <v>1300</v>
      </c>
      <c r="FO65">
        <v>1300</v>
      </c>
      <c r="FS65" t="s">
        <v>175</v>
      </c>
      <c r="FU65" t="s">
        <v>175</v>
      </c>
      <c r="FW65">
        <v>1000</v>
      </c>
      <c r="FX65">
        <v>1000</v>
      </c>
      <c r="HK65" t="s">
        <v>175</v>
      </c>
      <c r="HM65" t="s">
        <v>282</v>
      </c>
      <c r="HN65" t="s">
        <v>228</v>
      </c>
      <c r="HP65" t="s">
        <v>178</v>
      </c>
      <c r="HW65" t="s">
        <v>178</v>
      </c>
      <c r="IG65">
        <v>2</v>
      </c>
      <c r="IH65">
        <v>15</v>
      </c>
      <c r="II65" t="s">
        <v>175</v>
      </c>
      <c r="IJ65" t="s">
        <v>175</v>
      </c>
      <c r="IK65" t="s">
        <v>244</v>
      </c>
      <c r="LG65" t="s">
        <v>178</v>
      </c>
      <c r="LO65" t="s">
        <v>244</v>
      </c>
      <c r="LP65" t="s">
        <v>244</v>
      </c>
      <c r="LQ65" t="s">
        <v>196</v>
      </c>
      <c r="LR65" t="s">
        <v>197</v>
      </c>
      <c r="LS65">
        <v>462417649</v>
      </c>
      <c r="LT65" t="s">
        <v>357</v>
      </c>
      <c r="LU65" s="1">
        <v>45145.375972222202</v>
      </c>
      <c r="LX65" t="s">
        <v>199</v>
      </c>
      <c r="LY65" t="s">
        <v>234</v>
      </c>
      <c r="MA65">
        <v>65</v>
      </c>
    </row>
    <row r="66" spans="1:339" x14ac:dyDescent="0.3">
      <c r="A66" s="1">
        <v>45145.490585891202</v>
      </c>
      <c r="B66" s="1">
        <v>45145</v>
      </c>
      <c r="C66" t="s">
        <v>213</v>
      </c>
      <c r="D66" t="s">
        <v>284</v>
      </c>
      <c r="E66" t="s">
        <v>1834</v>
      </c>
      <c r="G66" t="s">
        <v>286</v>
      </c>
      <c r="H66" t="s">
        <v>170</v>
      </c>
      <c r="I66" t="s">
        <v>312</v>
      </c>
      <c r="J66" t="s">
        <v>220</v>
      </c>
      <c r="K66" s="1">
        <v>45144</v>
      </c>
      <c r="L66" t="s">
        <v>1823</v>
      </c>
      <c r="M66" t="s">
        <v>1824</v>
      </c>
      <c r="N66" t="s">
        <v>1831</v>
      </c>
      <c r="O66" t="s">
        <v>282</v>
      </c>
      <c r="P66" t="s">
        <v>1832</v>
      </c>
      <c r="Q66" t="s">
        <v>283</v>
      </c>
      <c r="R66" t="s">
        <v>200</v>
      </c>
      <c r="S66">
        <v>0</v>
      </c>
      <c r="T66">
        <v>0</v>
      </c>
      <c r="U66">
        <v>1</v>
      </c>
      <c r="V66">
        <v>0</v>
      </c>
      <c r="W66">
        <v>0</v>
      </c>
      <c r="Z66" t="s">
        <v>175</v>
      </c>
      <c r="AA66" t="s">
        <v>204</v>
      </c>
      <c r="AB66">
        <v>1</v>
      </c>
      <c r="AC66">
        <v>0</v>
      </c>
      <c r="AD66">
        <v>0</v>
      </c>
      <c r="AE66">
        <v>0</v>
      </c>
      <c r="AF66">
        <v>0</v>
      </c>
      <c r="AG66">
        <v>0</v>
      </c>
      <c r="AH66">
        <v>0</v>
      </c>
      <c r="AI66">
        <v>0</v>
      </c>
      <c r="KG66">
        <v>6</v>
      </c>
      <c r="KH66" t="s">
        <v>297</v>
      </c>
      <c r="KI66" t="s">
        <v>335</v>
      </c>
      <c r="KK66" t="s">
        <v>175</v>
      </c>
      <c r="KL66">
        <v>9</v>
      </c>
      <c r="KM66" t="s">
        <v>175</v>
      </c>
      <c r="KO66">
        <v>8000</v>
      </c>
      <c r="KS66">
        <v>9</v>
      </c>
      <c r="KT66" t="s">
        <v>178</v>
      </c>
      <c r="KW66" t="s">
        <v>175</v>
      </c>
      <c r="KX66" t="s">
        <v>175</v>
      </c>
      <c r="KY66" t="s">
        <v>178</v>
      </c>
      <c r="LF66" t="s">
        <v>244</v>
      </c>
      <c r="LG66" t="s">
        <v>178</v>
      </c>
      <c r="LO66" t="s">
        <v>244</v>
      </c>
      <c r="LP66" t="s">
        <v>244</v>
      </c>
      <c r="LQ66" t="s">
        <v>196</v>
      </c>
      <c r="LR66" t="s">
        <v>197</v>
      </c>
      <c r="LS66">
        <v>462417657</v>
      </c>
      <c r="LT66" t="s">
        <v>358</v>
      </c>
      <c r="LU66" s="1">
        <v>45145.375995370399</v>
      </c>
      <c r="LX66" t="s">
        <v>199</v>
      </c>
      <c r="LY66" t="s">
        <v>234</v>
      </c>
      <c r="MA66">
        <v>66</v>
      </c>
    </row>
    <row r="67" spans="1:339" x14ac:dyDescent="0.3">
      <c r="A67" s="1">
        <v>45145.499501157399</v>
      </c>
      <c r="B67" s="1">
        <v>45145</v>
      </c>
      <c r="C67" t="s">
        <v>213</v>
      </c>
      <c r="D67" t="s">
        <v>348</v>
      </c>
      <c r="E67" t="s">
        <v>349</v>
      </c>
      <c r="G67" t="s">
        <v>286</v>
      </c>
      <c r="H67" t="s">
        <v>170</v>
      </c>
      <c r="I67" t="s">
        <v>312</v>
      </c>
      <c r="J67" t="s">
        <v>220</v>
      </c>
      <c r="K67" s="1">
        <v>45145</v>
      </c>
      <c r="L67" t="s">
        <v>1823</v>
      </c>
      <c r="M67" t="s">
        <v>1824</v>
      </c>
      <c r="N67" t="s">
        <v>363</v>
      </c>
      <c r="O67" t="s">
        <v>346</v>
      </c>
      <c r="P67" t="s">
        <v>1835</v>
      </c>
      <c r="Q67" t="s">
        <v>347</v>
      </c>
      <c r="R67" t="s">
        <v>200</v>
      </c>
      <c r="S67">
        <v>0</v>
      </c>
      <c r="T67">
        <v>0</v>
      </c>
      <c r="U67">
        <v>1</v>
      </c>
      <c r="V67">
        <v>0</v>
      </c>
      <c r="W67">
        <v>0</v>
      </c>
      <c r="Z67" t="s">
        <v>175</v>
      </c>
      <c r="AA67" t="s">
        <v>204</v>
      </c>
      <c r="AB67">
        <v>1</v>
      </c>
      <c r="AC67">
        <v>0</v>
      </c>
      <c r="AD67">
        <v>0</v>
      </c>
      <c r="AE67">
        <v>0</v>
      </c>
      <c r="AF67">
        <v>0</v>
      </c>
      <c r="AG67">
        <v>0</v>
      </c>
      <c r="AH67">
        <v>0</v>
      </c>
      <c r="AI67">
        <v>0</v>
      </c>
      <c r="KG67">
        <v>5</v>
      </c>
      <c r="KH67" t="s">
        <v>297</v>
      </c>
      <c r="KI67" t="s">
        <v>298</v>
      </c>
      <c r="KK67" t="s">
        <v>207</v>
      </c>
      <c r="KL67">
        <v>1</v>
      </c>
      <c r="KM67" t="s">
        <v>178</v>
      </c>
      <c r="KN67">
        <v>5</v>
      </c>
      <c r="KO67">
        <v>1400</v>
      </c>
      <c r="KS67">
        <v>14</v>
      </c>
      <c r="KT67" t="s">
        <v>175</v>
      </c>
      <c r="KU67">
        <v>14000</v>
      </c>
      <c r="KV67">
        <v>19000</v>
      </c>
      <c r="KW67" t="s">
        <v>175</v>
      </c>
      <c r="KX67" t="s">
        <v>175</v>
      </c>
      <c r="KY67" t="s">
        <v>175</v>
      </c>
      <c r="KZ67" t="s">
        <v>195</v>
      </c>
      <c r="LB67" t="s">
        <v>352</v>
      </c>
      <c r="LG67" t="s">
        <v>178</v>
      </c>
      <c r="LQ67" t="s">
        <v>196</v>
      </c>
      <c r="LR67" t="s">
        <v>197</v>
      </c>
      <c r="LS67">
        <v>462417659</v>
      </c>
      <c r="LT67" t="s">
        <v>359</v>
      </c>
      <c r="LU67" s="1">
        <v>45145.375995370399</v>
      </c>
      <c r="LX67" t="s">
        <v>199</v>
      </c>
      <c r="LY67" t="s">
        <v>234</v>
      </c>
      <c r="MA67">
        <v>67</v>
      </c>
    </row>
    <row r="68" spans="1:339" x14ac:dyDescent="0.3">
      <c r="A68" s="1">
        <v>45145.490825902802</v>
      </c>
      <c r="B68" s="1">
        <v>45145</v>
      </c>
      <c r="C68" t="s">
        <v>213</v>
      </c>
      <c r="D68" t="s">
        <v>284</v>
      </c>
      <c r="E68" t="s">
        <v>1834</v>
      </c>
      <c r="G68" t="s">
        <v>286</v>
      </c>
      <c r="H68" t="s">
        <v>170</v>
      </c>
      <c r="I68" t="s">
        <v>312</v>
      </c>
      <c r="J68" t="s">
        <v>220</v>
      </c>
      <c r="K68" s="1">
        <v>45144</v>
      </c>
      <c r="L68" t="s">
        <v>1823</v>
      </c>
      <c r="M68" t="s">
        <v>1824</v>
      </c>
      <c r="N68" t="s">
        <v>1831</v>
      </c>
      <c r="O68" t="s">
        <v>282</v>
      </c>
      <c r="P68" t="s">
        <v>1832</v>
      </c>
      <c r="Q68" t="s">
        <v>283</v>
      </c>
      <c r="R68" t="s">
        <v>211</v>
      </c>
      <c r="S68">
        <v>0</v>
      </c>
      <c r="T68">
        <v>0</v>
      </c>
      <c r="U68">
        <v>0</v>
      </c>
      <c r="V68">
        <v>0</v>
      </c>
      <c r="W68">
        <v>1</v>
      </c>
      <c r="Z68" t="s">
        <v>175</v>
      </c>
      <c r="LN68">
        <v>1387</v>
      </c>
      <c r="LO68" t="s">
        <v>244</v>
      </c>
      <c r="LP68" t="s">
        <v>244</v>
      </c>
      <c r="LQ68" t="s">
        <v>196</v>
      </c>
      <c r="LR68" t="s">
        <v>197</v>
      </c>
      <c r="LS68">
        <v>462417662</v>
      </c>
      <c r="LT68" t="s">
        <v>360</v>
      </c>
      <c r="LU68" s="1">
        <v>45145.376006944403</v>
      </c>
      <c r="LX68" t="s">
        <v>199</v>
      </c>
      <c r="LY68" t="s">
        <v>234</v>
      </c>
      <c r="MA68">
        <v>68</v>
      </c>
    </row>
    <row r="69" spans="1:339" x14ac:dyDescent="0.3">
      <c r="A69" s="1">
        <v>45145.499388784701</v>
      </c>
      <c r="B69" s="1">
        <v>45145</v>
      </c>
      <c r="C69" t="s">
        <v>213</v>
      </c>
      <c r="D69" t="s">
        <v>348</v>
      </c>
      <c r="E69" t="s">
        <v>349</v>
      </c>
      <c r="G69" t="s">
        <v>286</v>
      </c>
      <c r="H69" t="s">
        <v>170</v>
      </c>
      <c r="I69" t="s">
        <v>312</v>
      </c>
      <c r="J69" t="s">
        <v>220</v>
      </c>
      <c r="K69" s="1">
        <v>45145</v>
      </c>
      <c r="L69" t="s">
        <v>1823</v>
      </c>
      <c r="M69" t="s">
        <v>1824</v>
      </c>
      <c r="N69" t="s">
        <v>363</v>
      </c>
      <c r="O69" t="s">
        <v>346</v>
      </c>
      <c r="P69" t="s">
        <v>1835</v>
      </c>
      <c r="Q69" t="s">
        <v>347</v>
      </c>
      <c r="R69" t="s">
        <v>202</v>
      </c>
      <c r="S69">
        <v>0</v>
      </c>
      <c r="T69">
        <v>0</v>
      </c>
      <c r="U69">
        <v>0</v>
      </c>
      <c r="V69">
        <v>1</v>
      </c>
      <c r="W69">
        <v>0</v>
      </c>
      <c r="X69" t="s">
        <v>174</v>
      </c>
      <c r="Z69" t="s">
        <v>175</v>
      </c>
      <c r="AA69" t="s">
        <v>204</v>
      </c>
      <c r="AB69">
        <v>1</v>
      </c>
      <c r="AC69">
        <v>0</v>
      </c>
      <c r="AD69">
        <v>0</v>
      </c>
      <c r="AE69">
        <v>0</v>
      </c>
      <c r="AF69">
        <v>0</v>
      </c>
      <c r="AG69">
        <v>0</v>
      </c>
      <c r="AH69">
        <v>0</v>
      </c>
      <c r="AI69">
        <v>0</v>
      </c>
      <c r="IL69" t="s">
        <v>361</v>
      </c>
      <c r="IM69" t="s">
        <v>175</v>
      </c>
      <c r="IO69" t="s">
        <v>178</v>
      </c>
      <c r="IP69">
        <v>20</v>
      </c>
      <c r="IQ69">
        <v>3500</v>
      </c>
      <c r="IR69">
        <v>175</v>
      </c>
      <c r="IV69" t="s">
        <v>175</v>
      </c>
      <c r="IX69" t="s">
        <v>178</v>
      </c>
      <c r="IY69">
        <v>20</v>
      </c>
      <c r="IZ69">
        <v>3500</v>
      </c>
      <c r="JA69">
        <v>175</v>
      </c>
      <c r="JE69" t="s">
        <v>175</v>
      </c>
      <c r="JG69">
        <v>18</v>
      </c>
      <c r="JH69">
        <v>5000</v>
      </c>
      <c r="JI69">
        <v>7361</v>
      </c>
      <c r="JK69" t="s">
        <v>175</v>
      </c>
      <c r="JM69" t="s">
        <v>346</v>
      </c>
      <c r="JN69" t="s">
        <v>363</v>
      </c>
      <c r="JP69" t="s">
        <v>175</v>
      </c>
      <c r="JQ69" t="s">
        <v>364</v>
      </c>
      <c r="JS69" t="s">
        <v>352</v>
      </c>
      <c r="JW69" t="s">
        <v>175</v>
      </c>
      <c r="JX69" t="s">
        <v>365</v>
      </c>
      <c r="JY69">
        <v>1</v>
      </c>
      <c r="JZ69">
        <v>1</v>
      </c>
      <c r="KA69">
        <v>0</v>
      </c>
      <c r="KB69">
        <v>5</v>
      </c>
      <c r="KC69">
        <v>1</v>
      </c>
      <c r="KD69" t="s">
        <v>178</v>
      </c>
      <c r="KE69" t="s">
        <v>178</v>
      </c>
      <c r="LG69" t="s">
        <v>178</v>
      </c>
      <c r="LQ69" t="s">
        <v>196</v>
      </c>
      <c r="LR69" t="s">
        <v>197</v>
      </c>
      <c r="LS69">
        <v>462417665</v>
      </c>
      <c r="LT69" t="s">
        <v>366</v>
      </c>
      <c r="LU69" s="1">
        <v>45145.376006944403</v>
      </c>
      <c r="LX69" t="s">
        <v>199</v>
      </c>
      <c r="LY69" t="s">
        <v>234</v>
      </c>
      <c r="MA69">
        <v>69</v>
      </c>
    </row>
    <row r="70" spans="1:339" x14ac:dyDescent="0.3">
      <c r="A70" s="1">
        <v>45145.492232500001</v>
      </c>
      <c r="B70" s="1">
        <v>45145</v>
      </c>
      <c r="C70" t="s">
        <v>213</v>
      </c>
      <c r="D70" t="s">
        <v>284</v>
      </c>
      <c r="E70" t="s">
        <v>1834</v>
      </c>
      <c r="G70" t="s">
        <v>286</v>
      </c>
      <c r="H70" t="s">
        <v>170</v>
      </c>
      <c r="I70" t="s">
        <v>312</v>
      </c>
      <c r="J70" t="s">
        <v>220</v>
      </c>
      <c r="K70" s="1">
        <v>45144</v>
      </c>
      <c r="L70" t="s">
        <v>1823</v>
      </c>
      <c r="M70" t="s">
        <v>1824</v>
      </c>
      <c r="N70" t="s">
        <v>1831</v>
      </c>
      <c r="O70" t="s">
        <v>282</v>
      </c>
      <c r="P70" t="s">
        <v>1832</v>
      </c>
      <c r="Q70" t="s">
        <v>283</v>
      </c>
      <c r="R70" t="s">
        <v>202</v>
      </c>
      <c r="S70">
        <v>0</v>
      </c>
      <c r="T70">
        <v>0</v>
      </c>
      <c r="U70">
        <v>0</v>
      </c>
      <c r="V70">
        <v>1</v>
      </c>
      <c r="W70">
        <v>0</v>
      </c>
      <c r="X70" t="s">
        <v>203</v>
      </c>
      <c r="Z70" t="s">
        <v>175</v>
      </c>
      <c r="AA70" t="s">
        <v>204</v>
      </c>
      <c r="AB70">
        <v>1</v>
      </c>
      <c r="AC70">
        <v>0</v>
      </c>
      <c r="AD70">
        <v>0</v>
      </c>
      <c r="AE70">
        <v>0</v>
      </c>
      <c r="AF70">
        <v>0</v>
      </c>
      <c r="AG70">
        <v>0</v>
      </c>
      <c r="AH70">
        <v>0</v>
      </c>
      <c r="AI70">
        <v>0</v>
      </c>
      <c r="IL70" t="s">
        <v>205</v>
      </c>
      <c r="IM70" t="s">
        <v>175</v>
      </c>
      <c r="IO70" t="s">
        <v>175</v>
      </c>
      <c r="IQ70">
        <v>1065</v>
      </c>
      <c r="IR70">
        <v>1065</v>
      </c>
      <c r="IV70" t="s">
        <v>175</v>
      </c>
      <c r="IX70" t="s">
        <v>175</v>
      </c>
      <c r="IZ70">
        <v>1100</v>
      </c>
      <c r="JA70">
        <v>1100</v>
      </c>
      <c r="JE70" t="s">
        <v>175</v>
      </c>
      <c r="JG70">
        <v>20</v>
      </c>
      <c r="JH70">
        <v>6000</v>
      </c>
      <c r="JI70">
        <v>7950</v>
      </c>
      <c r="JK70" t="s">
        <v>178</v>
      </c>
      <c r="JL70" t="s">
        <v>227</v>
      </c>
      <c r="JN70" t="s">
        <v>228</v>
      </c>
      <c r="JP70" t="s">
        <v>178</v>
      </c>
      <c r="JW70" t="s">
        <v>178</v>
      </c>
      <c r="KB70">
        <v>1</v>
      </c>
      <c r="KC70">
        <v>5</v>
      </c>
      <c r="KD70" t="s">
        <v>175</v>
      </c>
      <c r="KE70" t="s">
        <v>175</v>
      </c>
      <c r="KF70" t="s">
        <v>244</v>
      </c>
      <c r="LG70" t="s">
        <v>178</v>
      </c>
      <c r="LO70" t="s">
        <v>244</v>
      </c>
      <c r="LP70" t="s">
        <v>244</v>
      </c>
      <c r="LQ70" t="s">
        <v>196</v>
      </c>
      <c r="LR70" t="s">
        <v>197</v>
      </c>
      <c r="LS70">
        <v>462417672</v>
      </c>
      <c r="LT70" t="s">
        <v>367</v>
      </c>
      <c r="LU70" s="1">
        <v>45145.376018518502</v>
      </c>
      <c r="LX70" t="s">
        <v>199</v>
      </c>
      <c r="LY70" t="s">
        <v>234</v>
      </c>
      <c r="MA70">
        <v>70</v>
      </c>
    </row>
    <row r="71" spans="1:339" x14ac:dyDescent="0.3">
      <c r="A71" s="1">
        <v>45145.500341250001</v>
      </c>
      <c r="B71" s="1">
        <v>45145</v>
      </c>
      <c r="C71" t="s">
        <v>213</v>
      </c>
      <c r="D71" t="s">
        <v>348</v>
      </c>
      <c r="E71" t="s">
        <v>349</v>
      </c>
      <c r="G71" t="s">
        <v>286</v>
      </c>
      <c r="H71" t="s">
        <v>170</v>
      </c>
      <c r="I71" t="s">
        <v>312</v>
      </c>
      <c r="J71" t="s">
        <v>220</v>
      </c>
      <c r="K71" s="1">
        <v>45145</v>
      </c>
      <c r="L71" t="s">
        <v>1823</v>
      </c>
      <c r="M71" t="s">
        <v>1824</v>
      </c>
      <c r="N71" t="s">
        <v>363</v>
      </c>
      <c r="O71" t="s">
        <v>346</v>
      </c>
      <c r="P71" t="s">
        <v>1835</v>
      </c>
      <c r="Q71" t="s">
        <v>347</v>
      </c>
      <c r="R71" t="s">
        <v>211</v>
      </c>
      <c r="S71">
        <v>0</v>
      </c>
      <c r="T71">
        <v>0</v>
      </c>
      <c r="U71">
        <v>0</v>
      </c>
      <c r="V71">
        <v>0</v>
      </c>
      <c r="W71">
        <v>1</v>
      </c>
      <c r="Z71" t="s">
        <v>175</v>
      </c>
      <c r="LN71">
        <v>1380</v>
      </c>
      <c r="LO71" t="s">
        <v>368</v>
      </c>
      <c r="LQ71" t="s">
        <v>196</v>
      </c>
      <c r="LR71" t="s">
        <v>197</v>
      </c>
      <c r="LS71">
        <v>462417679</v>
      </c>
      <c r="LT71" t="s">
        <v>369</v>
      </c>
      <c r="LU71" s="1">
        <v>45145.376018518502</v>
      </c>
      <c r="LX71" t="s">
        <v>199</v>
      </c>
      <c r="LY71" t="s">
        <v>234</v>
      </c>
      <c r="MA71">
        <v>71</v>
      </c>
    </row>
    <row r="72" spans="1:339" x14ac:dyDescent="0.3">
      <c r="A72" s="1">
        <v>45145.438192743102</v>
      </c>
      <c r="B72" s="1">
        <v>45145</v>
      </c>
      <c r="C72" t="s">
        <v>213</v>
      </c>
      <c r="D72" t="s">
        <v>348</v>
      </c>
      <c r="E72" t="s">
        <v>370</v>
      </c>
      <c r="G72" t="s">
        <v>286</v>
      </c>
      <c r="H72" t="s">
        <v>170</v>
      </c>
      <c r="I72" t="s">
        <v>312</v>
      </c>
      <c r="J72" t="s">
        <v>220</v>
      </c>
      <c r="K72" s="1">
        <v>45145</v>
      </c>
      <c r="L72" t="s">
        <v>1823</v>
      </c>
      <c r="M72" t="s">
        <v>1824</v>
      </c>
      <c r="N72" t="s">
        <v>363</v>
      </c>
      <c r="O72" t="s">
        <v>346</v>
      </c>
      <c r="P72" t="s">
        <v>1835</v>
      </c>
      <c r="Q72" t="s">
        <v>347</v>
      </c>
      <c r="R72" t="s">
        <v>173</v>
      </c>
      <c r="S72">
        <v>1</v>
      </c>
      <c r="T72">
        <v>1</v>
      </c>
      <c r="U72">
        <v>0</v>
      </c>
      <c r="V72">
        <v>0</v>
      </c>
      <c r="W72">
        <v>0</v>
      </c>
      <c r="X72" t="s">
        <v>174</v>
      </c>
      <c r="Z72" t="s">
        <v>175</v>
      </c>
      <c r="AA72" t="s">
        <v>204</v>
      </c>
      <c r="AB72">
        <v>1</v>
      </c>
      <c r="AC72">
        <v>0</v>
      </c>
      <c r="AD72">
        <v>0</v>
      </c>
      <c r="AE72">
        <v>0</v>
      </c>
      <c r="AF72">
        <v>0</v>
      </c>
      <c r="AG72">
        <v>0</v>
      </c>
      <c r="AH72">
        <v>0</v>
      </c>
      <c r="AI72">
        <v>0</v>
      </c>
      <c r="AL72" t="s">
        <v>175</v>
      </c>
      <c r="AN72" t="s">
        <v>178</v>
      </c>
      <c r="AP72">
        <v>19500</v>
      </c>
      <c r="AQ72">
        <v>780</v>
      </c>
      <c r="AU72" t="s">
        <v>175</v>
      </c>
      <c r="AW72" t="s">
        <v>178</v>
      </c>
      <c r="AY72">
        <v>10000</v>
      </c>
      <c r="AZ72">
        <v>2000</v>
      </c>
      <c r="BD72" t="s">
        <v>175</v>
      </c>
      <c r="BF72" t="s">
        <v>175</v>
      </c>
      <c r="BH72">
        <v>2500</v>
      </c>
      <c r="BI72">
        <v>2500</v>
      </c>
      <c r="BM72" t="s">
        <v>175</v>
      </c>
      <c r="BO72" t="s">
        <v>175</v>
      </c>
      <c r="BR72">
        <v>950</v>
      </c>
      <c r="BS72">
        <v>950</v>
      </c>
      <c r="BW72" t="s">
        <v>175</v>
      </c>
      <c r="BY72" t="s">
        <v>175</v>
      </c>
      <c r="CA72" t="s">
        <v>288</v>
      </c>
      <c r="CB72">
        <v>2200</v>
      </c>
      <c r="CC72">
        <v>2200</v>
      </c>
      <c r="CG72" t="s">
        <v>175</v>
      </c>
      <c r="CI72" t="s">
        <v>178</v>
      </c>
      <c r="CJ72">
        <v>1.5</v>
      </c>
      <c r="CK72">
        <v>3900</v>
      </c>
      <c r="CL72">
        <v>2600</v>
      </c>
      <c r="CP72" t="s">
        <v>175</v>
      </c>
      <c r="CR72" t="s">
        <v>178</v>
      </c>
      <c r="CS72">
        <v>5</v>
      </c>
      <c r="CT72">
        <v>7000</v>
      </c>
      <c r="CU72">
        <v>1400</v>
      </c>
      <c r="CX72" t="s">
        <v>179</v>
      </c>
      <c r="CY72" t="s">
        <v>175</v>
      </c>
      <c r="DA72" t="s">
        <v>178</v>
      </c>
      <c r="DB72">
        <v>0.5</v>
      </c>
      <c r="DC72">
        <v>250</v>
      </c>
      <c r="DD72">
        <v>500</v>
      </c>
      <c r="DH72" t="s">
        <v>175</v>
      </c>
      <c r="DJ72" t="s">
        <v>175</v>
      </c>
      <c r="DL72">
        <v>1300</v>
      </c>
      <c r="DM72">
        <v>1300</v>
      </c>
      <c r="DQ72" t="s">
        <v>175</v>
      </c>
      <c r="DS72" t="s">
        <v>175</v>
      </c>
      <c r="DU72">
        <v>1000</v>
      </c>
      <c r="DV72">
        <v>1000</v>
      </c>
      <c r="DZ72" t="s">
        <v>175</v>
      </c>
      <c r="EB72" t="s">
        <v>175</v>
      </c>
      <c r="ED72">
        <v>200</v>
      </c>
      <c r="EE72">
        <v>200</v>
      </c>
      <c r="EI72" t="s">
        <v>175</v>
      </c>
      <c r="EK72" t="s">
        <v>175</v>
      </c>
      <c r="EM72">
        <v>100</v>
      </c>
      <c r="EN72">
        <v>100</v>
      </c>
      <c r="ER72" t="s">
        <v>175</v>
      </c>
      <c r="ET72" t="s">
        <v>175</v>
      </c>
      <c r="EV72">
        <v>450</v>
      </c>
      <c r="EW72">
        <v>450</v>
      </c>
      <c r="FA72" t="s">
        <v>175</v>
      </c>
      <c r="FC72" t="s">
        <v>178</v>
      </c>
      <c r="FD72">
        <v>500</v>
      </c>
      <c r="FE72">
        <v>1600</v>
      </c>
      <c r="FF72">
        <v>320</v>
      </c>
      <c r="FJ72" t="s">
        <v>175</v>
      </c>
      <c r="FL72" t="s">
        <v>175</v>
      </c>
      <c r="FN72">
        <v>1400</v>
      </c>
      <c r="FO72">
        <v>1400</v>
      </c>
      <c r="FR72" t="s">
        <v>179</v>
      </c>
      <c r="FS72" t="s">
        <v>175</v>
      </c>
      <c r="FU72" t="s">
        <v>175</v>
      </c>
      <c r="FW72">
        <v>1900</v>
      </c>
      <c r="FX72">
        <v>1900</v>
      </c>
      <c r="GB72" t="s">
        <v>175</v>
      </c>
      <c r="GD72" t="s">
        <v>346</v>
      </c>
      <c r="GE72" t="s">
        <v>228</v>
      </c>
      <c r="GG72" t="s">
        <v>178</v>
      </c>
      <c r="GN72" t="s">
        <v>178</v>
      </c>
      <c r="HB72">
        <v>2</v>
      </c>
      <c r="HC72">
        <v>22</v>
      </c>
      <c r="HD72" t="s">
        <v>175</v>
      </c>
      <c r="HE72" t="s">
        <v>175</v>
      </c>
      <c r="HH72" t="s">
        <v>354</v>
      </c>
      <c r="HI72" t="s">
        <v>292</v>
      </c>
      <c r="HJ72" t="s">
        <v>175</v>
      </c>
      <c r="HK72" t="s">
        <v>175</v>
      </c>
      <c r="HM72" t="s">
        <v>346</v>
      </c>
      <c r="HN72" t="s">
        <v>228</v>
      </c>
      <c r="HP72" t="s">
        <v>178</v>
      </c>
      <c r="HW72" t="s">
        <v>178</v>
      </c>
      <c r="IG72">
        <v>2</v>
      </c>
      <c r="IH72">
        <v>22</v>
      </c>
      <c r="II72" t="s">
        <v>175</v>
      </c>
      <c r="IJ72" t="s">
        <v>175</v>
      </c>
      <c r="LG72" t="s">
        <v>175</v>
      </c>
      <c r="LH72" t="s">
        <v>208</v>
      </c>
      <c r="LI72" t="s">
        <v>293</v>
      </c>
      <c r="LJ72">
        <v>1400</v>
      </c>
      <c r="LL72">
        <v>1400</v>
      </c>
      <c r="LM72" t="s">
        <v>179</v>
      </c>
      <c r="LQ72" t="s">
        <v>196</v>
      </c>
      <c r="LR72" t="s">
        <v>197</v>
      </c>
      <c r="LS72">
        <v>462417689</v>
      </c>
      <c r="LT72" t="s">
        <v>372</v>
      </c>
      <c r="LU72" s="1">
        <v>45145.376030092601</v>
      </c>
      <c r="LX72" t="s">
        <v>199</v>
      </c>
      <c r="LY72" t="s">
        <v>234</v>
      </c>
      <c r="MA72">
        <v>72</v>
      </c>
    </row>
    <row r="73" spans="1:339" x14ac:dyDescent="0.3">
      <c r="A73" s="1">
        <v>45145.444238425902</v>
      </c>
      <c r="B73" s="1">
        <v>45145</v>
      </c>
      <c r="C73" t="s">
        <v>213</v>
      </c>
      <c r="D73" t="s">
        <v>348</v>
      </c>
      <c r="E73" t="s">
        <v>370</v>
      </c>
      <c r="G73" t="s">
        <v>286</v>
      </c>
      <c r="H73" t="s">
        <v>170</v>
      </c>
      <c r="I73" t="s">
        <v>312</v>
      </c>
      <c r="J73" t="s">
        <v>220</v>
      </c>
      <c r="K73" s="1">
        <v>45145</v>
      </c>
      <c r="L73" t="s">
        <v>1823</v>
      </c>
      <c r="M73" t="s">
        <v>1824</v>
      </c>
      <c r="N73" t="s">
        <v>363</v>
      </c>
      <c r="O73" t="s">
        <v>346</v>
      </c>
      <c r="P73" t="s">
        <v>1835</v>
      </c>
      <c r="Q73" t="s">
        <v>347</v>
      </c>
      <c r="R73" t="s">
        <v>200</v>
      </c>
      <c r="S73">
        <v>0</v>
      </c>
      <c r="T73">
        <v>0</v>
      </c>
      <c r="U73">
        <v>1</v>
      </c>
      <c r="V73">
        <v>0</v>
      </c>
      <c r="W73">
        <v>0</v>
      </c>
      <c r="Z73" t="s">
        <v>175</v>
      </c>
      <c r="AA73" t="s">
        <v>204</v>
      </c>
      <c r="AB73">
        <v>1</v>
      </c>
      <c r="AC73">
        <v>0</v>
      </c>
      <c r="AD73">
        <v>0</v>
      </c>
      <c r="AE73">
        <v>0</v>
      </c>
      <c r="AF73">
        <v>0</v>
      </c>
      <c r="AG73">
        <v>0</v>
      </c>
      <c r="AH73">
        <v>0</v>
      </c>
      <c r="AI73">
        <v>0</v>
      </c>
      <c r="KG73">
        <v>6</v>
      </c>
      <c r="KH73" t="s">
        <v>297</v>
      </c>
      <c r="KI73" t="s">
        <v>298</v>
      </c>
      <c r="KK73" t="s">
        <v>175</v>
      </c>
      <c r="KL73">
        <v>2</v>
      </c>
      <c r="KM73" t="s">
        <v>178</v>
      </c>
      <c r="KN73">
        <v>6</v>
      </c>
      <c r="KO73">
        <v>1333</v>
      </c>
      <c r="KS73">
        <v>17</v>
      </c>
      <c r="KT73" t="s">
        <v>175</v>
      </c>
      <c r="KU73">
        <v>16000</v>
      </c>
      <c r="KV73">
        <v>20000</v>
      </c>
      <c r="KW73" t="s">
        <v>175</v>
      </c>
      <c r="KX73" t="s">
        <v>175</v>
      </c>
      <c r="KY73" t="s">
        <v>175</v>
      </c>
      <c r="KZ73" t="s">
        <v>195</v>
      </c>
      <c r="LB73" t="s">
        <v>352</v>
      </c>
      <c r="LG73" t="s">
        <v>178</v>
      </c>
      <c r="LQ73" t="s">
        <v>196</v>
      </c>
      <c r="LR73" t="s">
        <v>197</v>
      </c>
      <c r="LS73">
        <v>462417705</v>
      </c>
      <c r="LT73" t="s">
        <v>373</v>
      </c>
      <c r="LU73" s="1">
        <v>45145.376053240703</v>
      </c>
      <c r="LX73" t="s">
        <v>199</v>
      </c>
      <c r="LY73" t="s">
        <v>234</v>
      </c>
      <c r="MA73">
        <v>73</v>
      </c>
    </row>
    <row r="74" spans="1:339" x14ac:dyDescent="0.3">
      <c r="A74" s="1">
        <v>45145.445927337998</v>
      </c>
      <c r="B74" s="1">
        <v>45145</v>
      </c>
      <c r="C74" t="s">
        <v>213</v>
      </c>
      <c r="D74" t="s">
        <v>348</v>
      </c>
      <c r="E74" t="s">
        <v>370</v>
      </c>
      <c r="G74" t="s">
        <v>286</v>
      </c>
      <c r="H74" t="s">
        <v>170</v>
      </c>
      <c r="I74" t="s">
        <v>312</v>
      </c>
      <c r="J74" t="s">
        <v>220</v>
      </c>
      <c r="K74" s="1">
        <v>45145</v>
      </c>
      <c r="L74" t="s">
        <v>1823</v>
      </c>
      <c r="M74" t="s">
        <v>1824</v>
      </c>
      <c r="N74" t="s">
        <v>363</v>
      </c>
      <c r="O74" t="s">
        <v>346</v>
      </c>
      <c r="P74" t="s">
        <v>1835</v>
      </c>
      <c r="Q74" t="s">
        <v>347</v>
      </c>
      <c r="R74" t="s">
        <v>202</v>
      </c>
      <c r="S74">
        <v>0</v>
      </c>
      <c r="T74">
        <v>0</v>
      </c>
      <c r="U74">
        <v>0</v>
      </c>
      <c r="V74">
        <v>1</v>
      </c>
      <c r="W74">
        <v>0</v>
      </c>
      <c r="X74" t="s">
        <v>174</v>
      </c>
      <c r="Z74" t="s">
        <v>175</v>
      </c>
      <c r="AA74" t="s">
        <v>204</v>
      </c>
      <c r="AB74">
        <v>1</v>
      </c>
      <c r="AC74">
        <v>0</v>
      </c>
      <c r="AD74">
        <v>0</v>
      </c>
      <c r="AE74">
        <v>0</v>
      </c>
      <c r="AF74">
        <v>0</v>
      </c>
      <c r="AG74">
        <v>0</v>
      </c>
      <c r="AH74">
        <v>0</v>
      </c>
      <c r="AI74">
        <v>0</v>
      </c>
      <c r="IL74" t="s">
        <v>361</v>
      </c>
      <c r="IM74" t="s">
        <v>175</v>
      </c>
      <c r="IO74" t="s">
        <v>178</v>
      </c>
      <c r="IP74">
        <v>20</v>
      </c>
      <c r="IQ74">
        <v>3500</v>
      </c>
      <c r="IR74">
        <v>175</v>
      </c>
      <c r="IV74" t="s">
        <v>175</v>
      </c>
      <c r="IX74" t="s">
        <v>178</v>
      </c>
      <c r="IY74">
        <v>20</v>
      </c>
      <c r="IZ74">
        <v>3500</v>
      </c>
      <c r="JA74">
        <v>175</v>
      </c>
      <c r="JE74" t="s">
        <v>175</v>
      </c>
      <c r="JG74">
        <v>18</v>
      </c>
      <c r="JH74">
        <v>5000</v>
      </c>
      <c r="JI74">
        <v>7361</v>
      </c>
      <c r="JK74" t="s">
        <v>175</v>
      </c>
      <c r="JM74" t="s">
        <v>346</v>
      </c>
      <c r="JN74" t="s">
        <v>363</v>
      </c>
      <c r="JP74" t="s">
        <v>175</v>
      </c>
      <c r="JQ74" t="s">
        <v>191</v>
      </c>
      <c r="JS74" t="s">
        <v>352</v>
      </c>
      <c r="JW74" t="s">
        <v>175</v>
      </c>
      <c r="JX74" t="s">
        <v>365</v>
      </c>
      <c r="JY74">
        <v>1</v>
      </c>
      <c r="JZ74">
        <v>1</v>
      </c>
      <c r="KA74">
        <v>0</v>
      </c>
      <c r="KB74">
        <v>4</v>
      </c>
      <c r="KC74">
        <v>2</v>
      </c>
      <c r="KD74" t="s">
        <v>178</v>
      </c>
      <c r="KE74" t="s">
        <v>178</v>
      </c>
      <c r="LG74" t="s">
        <v>178</v>
      </c>
      <c r="LQ74" t="s">
        <v>196</v>
      </c>
      <c r="LR74" t="s">
        <v>197</v>
      </c>
      <c r="LS74">
        <v>462417760</v>
      </c>
      <c r="LT74" t="s">
        <v>374</v>
      </c>
      <c r="LU74" s="1">
        <v>45145.3761226852</v>
      </c>
      <c r="LX74" t="s">
        <v>199</v>
      </c>
      <c r="LY74" t="s">
        <v>234</v>
      </c>
      <c r="MA74">
        <v>74</v>
      </c>
    </row>
    <row r="75" spans="1:339" x14ac:dyDescent="0.3">
      <c r="A75" s="1">
        <v>45145.447159930598</v>
      </c>
      <c r="B75" s="1">
        <v>45145</v>
      </c>
      <c r="C75" t="s">
        <v>213</v>
      </c>
      <c r="D75" t="s">
        <v>348</v>
      </c>
      <c r="E75" t="s">
        <v>370</v>
      </c>
      <c r="G75" t="s">
        <v>286</v>
      </c>
      <c r="H75" t="s">
        <v>170</v>
      </c>
      <c r="I75" t="s">
        <v>312</v>
      </c>
      <c r="J75" t="s">
        <v>220</v>
      </c>
      <c r="K75" s="1">
        <v>45145</v>
      </c>
      <c r="L75" t="s">
        <v>1823</v>
      </c>
      <c r="M75" t="s">
        <v>1824</v>
      </c>
      <c r="N75" t="s">
        <v>363</v>
      </c>
      <c r="O75" t="s">
        <v>346</v>
      </c>
      <c r="P75" t="s">
        <v>1835</v>
      </c>
      <c r="Q75" t="s">
        <v>347</v>
      </c>
      <c r="R75" t="s">
        <v>211</v>
      </c>
      <c r="S75">
        <v>0</v>
      </c>
      <c r="T75">
        <v>0</v>
      </c>
      <c r="U75">
        <v>0</v>
      </c>
      <c r="V75">
        <v>0</v>
      </c>
      <c r="W75">
        <v>1</v>
      </c>
      <c r="Z75" t="s">
        <v>175</v>
      </c>
      <c r="LN75">
        <v>1387</v>
      </c>
      <c r="LO75" t="s">
        <v>375</v>
      </c>
      <c r="LQ75" t="s">
        <v>196</v>
      </c>
      <c r="LR75" t="s">
        <v>197</v>
      </c>
      <c r="LS75">
        <v>462417776</v>
      </c>
      <c r="LT75" t="s">
        <v>376</v>
      </c>
      <c r="LU75" s="1">
        <v>45145.376145833303</v>
      </c>
      <c r="LX75" t="s">
        <v>199</v>
      </c>
      <c r="LY75" t="s">
        <v>234</v>
      </c>
      <c r="MA75">
        <v>75</v>
      </c>
    </row>
    <row r="76" spans="1:339" x14ac:dyDescent="0.3">
      <c r="A76" s="1">
        <v>45145.451309722201</v>
      </c>
      <c r="B76" s="1">
        <v>45145</v>
      </c>
      <c r="C76" t="s">
        <v>213</v>
      </c>
      <c r="D76" t="s">
        <v>348</v>
      </c>
      <c r="E76" t="s">
        <v>377</v>
      </c>
      <c r="G76" t="s">
        <v>286</v>
      </c>
      <c r="H76" t="s">
        <v>170</v>
      </c>
      <c r="I76" t="s">
        <v>312</v>
      </c>
      <c r="J76" t="s">
        <v>220</v>
      </c>
      <c r="K76" s="1">
        <v>45145</v>
      </c>
      <c r="L76" t="s">
        <v>1823</v>
      </c>
      <c r="M76" t="s">
        <v>1824</v>
      </c>
      <c r="N76" t="s">
        <v>363</v>
      </c>
      <c r="O76" t="s">
        <v>346</v>
      </c>
      <c r="P76" t="s">
        <v>1835</v>
      </c>
      <c r="Q76" t="s">
        <v>347</v>
      </c>
      <c r="R76" t="s">
        <v>173</v>
      </c>
      <c r="S76">
        <v>1</v>
      </c>
      <c r="T76">
        <v>1</v>
      </c>
      <c r="U76">
        <v>0</v>
      </c>
      <c r="V76">
        <v>0</v>
      </c>
      <c r="W76">
        <v>0</v>
      </c>
      <c r="X76" t="s">
        <v>174</v>
      </c>
      <c r="Z76" t="s">
        <v>175</v>
      </c>
      <c r="AA76" t="s">
        <v>204</v>
      </c>
      <c r="AB76">
        <v>1</v>
      </c>
      <c r="AC76">
        <v>0</v>
      </c>
      <c r="AD76">
        <v>0</v>
      </c>
      <c r="AE76">
        <v>0</v>
      </c>
      <c r="AF76">
        <v>0</v>
      </c>
      <c r="AG76">
        <v>0</v>
      </c>
      <c r="AH76">
        <v>0</v>
      </c>
      <c r="AI76">
        <v>0</v>
      </c>
      <c r="AL76" t="s">
        <v>175</v>
      </c>
      <c r="AN76" t="s">
        <v>178</v>
      </c>
      <c r="AP76">
        <v>19500</v>
      </c>
      <c r="AQ76">
        <v>780</v>
      </c>
      <c r="AU76" t="s">
        <v>175</v>
      </c>
      <c r="AW76" t="s">
        <v>175</v>
      </c>
      <c r="AY76">
        <v>2100</v>
      </c>
      <c r="AZ76">
        <v>2100</v>
      </c>
      <c r="BD76" t="s">
        <v>175</v>
      </c>
      <c r="BF76" t="s">
        <v>175</v>
      </c>
      <c r="BH76">
        <v>2700</v>
      </c>
      <c r="BI76">
        <v>2700</v>
      </c>
      <c r="BM76" t="s">
        <v>175</v>
      </c>
      <c r="BO76" t="s">
        <v>175</v>
      </c>
      <c r="BR76">
        <v>850</v>
      </c>
      <c r="BS76">
        <v>850</v>
      </c>
      <c r="BW76" t="s">
        <v>175</v>
      </c>
      <c r="BY76" t="s">
        <v>175</v>
      </c>
      <c r="CA76" t="s">
        <v>288</v>
      </c>
      <c r="CB76">
        <v>2400</v>
      </c>
      <c r="CC76">
        <v>2400</v>
      </c>
      <c r="CG76" t="s">
        <v>175</v>
      </c>
      <c r="CI76" t="s">
        <v>178</v>
      </c>
      <c r="CJ76">
        <v>4</v>
      </c>
      <c r="CK76">
        <v>8000</v>
      </c>
      <c r="CL76">
        <v>2000</v>
      </c>
      <c r="CP76" t="s">
        <v>175</v>
      </c>
      <c r="CR76" t="s">
        <v>178</v>
      </c>
      <c r="CS76">
        <v>10</v>
      </c>
      <c r="CT76">
        <v>13500</v>
      </c>
      <c r="CU76">
        <v>1350</v>
      </c>
      <c r="CX76" t="s">
        <v>179</v>
      </c>
      <c r="CY76" t="s">
        <v>175</v>
      </c>
      <c r="DA76" t="s">
        <v>175</v>
      </c>
      <c r="DC76">
        <v>500</v>
      </c>
      <c r="DD76">
        <v>500</v>
      </c>
      <c r="DH76" t="s">
        <v>175</v>
      </c>
      <c r="DJ76" t="s">
        <v>175</v>
      </c>
      <c r="DL76">
        <v>1200</v>
      </c>
      <c r="DM76">
        <v>1200</v>
      </c>
      <c r="DQ76" t="s">
        <v>175</v>
      </c>
      <c r="DS76" t="s">
        <v>175</v>
      </c>
      <c r="DU76">
        <v>1000</v>
      </c>
      <c r="DV76">
        <v>1000</v>
      </c>
      <c r="DZ76" t="s">
        <v>175</v>
      </c>
      <c r="EB76" t="s">
        <v>175</v>
      </c>
      <c r="ED76">
        <v>200</v>
      </c>
      <c r="EE76">
        <v>200</v>
      </c>
      <c r="EI76" t="s">
        <v>175</v>
      </c>
      <c r="EK76" t="s">
        <v>175</v>
      </c>
      <c r="EM76">
        <v>100</v>
      </c>
      <c r="EN76">
        <v>100</v>
      </c>
      <c r="ER76" t="s">
        <v>175</v>
      </c>
      <c r="ET76" t="s">
        <v>175</v>
      </c>
      <c r="EV76">
        <v>500</v>
      </c>
      <c r="EW76">
        <v>500</v>
      </c>
      <c r="FA76" t="s">
        <v>175</v>
      </c>
      <c r="FC76" t="s">
        <v>175</v>
      </c>
      <c r="FE76">
        <v>450</v>
      </c>
      <c r="FF76">
        <v>450</v>
      </c>
      <c r="FJ76" t="s">
        <v>175</v>
      </c>
      <c r="FL76" t="s">
        <v>175</v>
      </c>
      <c r="FN76">
        <v>1300</v>
      </c>
      <c r="FO76">
        <v>1300</v>
      </c>
      <c r="FS76" t="s">
        <v>175</v>
      </c>
      <c r="FU76" t="s">
        <v>178</v>
      </c>
      <c r="FV76">
        <v>0.47</v>
      </c>
      <c r="FW76">
        <v>1000</v>
      </c>
      <c r="FX76">
        <v>2128</v>
      </c>
      <c r="GB76" t="s">
        <v>175</v>
      </c>
      <c r="GD76" t="s">
        <v>346</v>
      </c>
      <c r="GE76" t="s">
        <v>228</v>
      </c>
      <c r="GG76" t="s">
        <v>175</v>
      </c>
      <c r="GH76" t="s">
        <v>189</v>
      </c>
      <c r="GJ76" t="s">
        <v>352</v>
      </c>
      <c r="GN76" t="s">
        <v>178</v>
      </c>
      <c r="HB76">
        <v>3</v>
      </c>
      <c r="HC76">
        <v>25</v>
      </c>
      <c r="HD76" t="s">
        <v>175</v>
      </c>
      <c r="HE76" t="s">
        <v>175</v>
      </c>
      <c r="HH76" t="s">
        <v>354</v>
      </c>
      <c r="HI76" t="s">
        <v>292</v>
      </c>
      <c r="HJ76" t="s">
        <v>175</v>
      </c>
      <c r="HK76" t="s">
        <v>175</v>
      </c>
      <c r="HM76" t="s">
        <v>346</v>
      </c>
      <c r="HN76" t="s">
        <v>228</v>
      </c>
      <c r="HP76" t="s">
        <v>175</v>
      </c>
      <c r="HQ76" t="s">
        <v>189</v>
      </c>
      <c r="HS76" t="s">
        <v>352</v>
      </c>
      <c r="HW76" t="s">
        <v>178</v>
      </c>
      <c r="IG76">
        <v>3</v>
      </c>
      <c r="IH76">
        <v>25</v>
      </c>
      <c r="II76" t="s">
        <v>175</v>
      </c>
      <c r="IJ76" t="s">
        <v>175</v>
      </c>
      <c r="LG76" t="s">
        <v>175</v>
      </c>
      <c r="LH76" t="s">
        <v>208</v>
      </c>
      <c r="LI76" t="s">
        <v>293</v>
      </c>
      <c r="LJ76">
        <v>1250</v>
      </c>
      <c r="LL76">
        <v>1250</v>
      </c>
      <c r="LM76" t="s">
        <v>179</v>
      </c>
      <c r="LQ76" t="s">
        <v>196</v>
      </c>
      <c r="LR76" t="s">
        <v>197</v>
      </c>
      <c r="LS76">
        <v>462417795</v>
      </c>
      <c r="LT76" t="s">
        <v>381</v>
      </c>
      <c r="LU76" s="1">
        <v>45145.376180555599</v>
      </c>
      <c r="LX76" t="s">
        <v>199</v>
      </c>
      <c r="LY76" t="s">
        <v>234</v>
      </c>
      <c r="MA76">
        <v>76</v>
      </c>
    </row>
    <row r="77" spans="1:339" x14ac:dyDescent="0.3">
      <c r="A77" s="1">
        <v>45145.457014652799</v>
      </c>
      <c r="B77" s="1">
        <v>45145</v>
      </c>
      <c r="C77" t="s">
        <v>213</v>
      </c>
      <c r="D77" t="s">
        <v>348</v>
      </c>
      <c r="E77" t="s">
        <v>377</v>
      </c>
      <c r="G77" t="s">
        <v>286</v>
      </c>
      <c r="H77" t="s">
        <v>170</v>
      </c>
      <c r="I77" t="s">
        <v>312</v>
      </c>
      <c r="J77" t="s">
        <v>220</v>
      </c>
      <c r="K77" s="1">
        <v>45145</v>
      </c>
      <c r="L77" t="s">
        <v>1823</v>
      </c>
      <c r="M77" t="s">
        <v>1824</v>
      </c>
      <c r="N77" t="s">
        <v>363</v>
      </c>
      <c r="O77" t="s">
        <v>346</v>
      </c>
      <c r="P77" t="s">
        <v>1835</v>
      </c>
      <c r="Q77" t="s">
        <v>347</v>
      </c>
      <c r="R77" t="s">
        <v>200</v>
      </c>
      <c r="S77">
        <v>0</v>
      </c>
      <c r="T77">
        <v>0</v>
      </c>
      <c r="U77">
        <v>1</v>
      </c>
      <c r="V77">
        <v>0</v>
      </c>
      <c r="W77">
        <v>0</v>
      </c>
      <c r="Z77" t="s">
        <v>175</v>
      </c>
      <c r="AA77" t="s">
        <v>204</v>
      </c>
      <c r="AB77">
        <v>1</v>
      </c>
      <c r="AC77">
        <v>0</v>
      </c>
      <c r="AD77">
        <v>0</v>
      </c>
      <c r="AE77">
        <v>0</v>
      </c>
      <c r="AF77">
        <v>0</v>
      </c>
      <c r="AG77">
        <v>0</v>
      </c>
      <c r="AH77">
        <v>0</v>
      </c>
      <c r="AI77">
        <v>0</v>
      </c>
      <c r="KG77">
        <v>7.5</v>
      </c>
      <c r="KH77" t="s">
        <v>297</v>
      </c>
      <c r="KI77" t="s">
        <v>298</v>
      </c>
      <c r="KK77" t="s">
        <v>175</v>
      </c>
      <c r="KL77">
        <v>1</v>
      </c>
      <c r="KM77" t="s">
        <v>178</v>
      </c>
      <c r="KN77">
        <v>7.5</v>
      </c>
      <c r="KO77">
        <v>1200</v>
      </c>
      <c r="KR77" t="s">
        <v>179</v>
      </c>
      <c r="KS77">
        <v>19</v>
      </c>
      <c r="KT77" t="s">
        <v>175</v>
      </c>
      <c r="KU77">
        <v>17000</v>
      </c>
      <c r="KV77">
        <v>22000</v>
      </c>
      <c r="KW77" t="s">
        <v>175</v>
      </c>
      <c r="KX77" t="s">
        <v>175</v>
      </c>
      <c r="KY77" t="s">
        <v>175</v>
      </c>
      <c r="KZ77" t="s">
        <v>195</v>
      </c>
      <c r="LB77" t="s">
        <v>352</v>
      </c>
      <c r="LG77" t="s">
        <v>178</v>
      </c>
      <c r="LO77" t="s">
        <v>382</v>
      </c>
      <c r="LQ77" t="s">
        <v>196</v>
      </c>
      <c r="LR77" t="s">
        <v>197</v>
      </c>
      <c r="LS77">
        <v>462417816</v>
      </c>
      <c r="LT77" t="s">
        <v>383</v>
      </c>
      <c r="LU77" s="1">
        <v>45145.376203703701</v>
      </c>
      <c r="LX77" t="s">
        <v>199</v>
      </c>
      <c r="LY77" t="s">
        <v>234</v>
      </c>
      <c r="MA77">
        <v>77</v>
      </c>
    </row>
    <row r="78" spans="1:339" x14ac:dyDescent="0.3">
      <c r="A78" s="1">
        <v>45145.458388715298</v>
      </c>
      <c r="B78" s="1">
        <v>45145</v>
      </c>
      <c r="C78" t="s">
        <v>213</v>
      </c>
      <c r="D78" t="s">
        <v>348</v>
      </c>
      <c r="E78" t="s">
        <v>377</v>
      </c>
      <c r="G78" t="s">
        <v>286</v>
      </c>
      <c r="H78" t="s">
        <v>170</v>
      </c>
      <c r="I78" t="s">
        <v>312</v>
      </c>
      <c r="J78" t="s">
        <v>220</v>
      </c>
      <c r="K78" s="1">
        <v>45145</v>
      </c>
      <c r="L78" t="s">
        <v>1823</v>
      </c>
      <c r="M78" t="s">
        <v>1824</v>
      </c>
      <c r="N78" t="s">
        <v>363</v>
      </c>
      <c r="O78" t="s">
        <v>346</v>
      </c>
      <c r="P78" t="s">
        <v>1835</v>
      </c>
      <c r="Q78" t="s">
        <v>347</v>
      </c>
      <c r="R78" t="s">
        <v>202</v>
      </c>
      <c r="S78">
        <v>0</v>
      </c>
      <c r="T78">
        <v>0</v>
      </c>
      <c r="U78">
        <v>0</v>
      </c>
      <c r="V78">
        <v>1</v>
      </c>
      <c r="W78">
        <v>0</v>
      </c>
      <c r="X78" t="s">
        <v>174</v>
      </c>
      <c r="Z78" t="s">
        <v>175</v>
      </c>
      <c r="AA78" t="s">
        <v>204</v>
      </c>
      <c r="AB78">
        <v>1</v>
      </c>
      <c r="AC78">
        <v>0</v>
      </c>
      <c r="AD78">
        <v>0</v>
      </c>
      <c r="AE78">
        <v>0</v>
      </c>
      <c r="AF78">
        <v>0</v>
      </c>
      <c r="AG78">
        <v>0</v>
      </c>
      <c r="AH78">
        <v>0</v>
      </c>
      <c r="AI78">
        <v>0</v>
      </c>
      <c r="IL78" t="s">
        <v>361</v>
      </c>
      <c r="IM78" t="s">
        <v>175</v>
      </c>
      <c r="IO78" t="s">
        <v>178</v>
      </c>
      <c r="IP78">
        <v>20</v>
      </c>
      <c r="IQ78">
        <v>3500</v>
      </c>
      <c r="IR78">
        <v>175</v>
      </c>
      <c r="IV78" t="s">
        <v>175</v>
      </c>
      <c r="IX78" t="s">
        <v>178</v>
      </c>
      <c r="IY78">
        <v>20</v>
      </c>
      <c r="IZ78">
        <v>3500</v>
      </c>
      <c r="JA78">
        <v>175</v>
      </c>
      <c r="JE78" t="s">
        <v>175</v>
      </c>
      <c r="JG78">
        <v>18</v>
      </c>
      <c r="JH78">
        <v>5000</v>
      </c>
      <c r="JI78">
        <v>7361</v>
      </c>
      <c r="JK78" t="s">
        <v>175</v>
      </c>
      <c r="JM78" t="s">
        <v>346</v>
      </c>
      <c r="JN78" t="s">
        <v>363</v>
      </c>
      <c r="JP78" t="s">
        <v>175</v>
      </c>
      <c r="JQ78" t="s">
        <v>384</v>
      </c>
      <c r="JS78" t="s">
        <v>352</v>
      </c>
      <c r="JW78" t="s">
        <v>175</v>
      </c>
      <c r="JX78" t="s">
        <v>365</v>
      </c>
      <c r="JY78">
        <v>1</v>
      </c>
      <c r="JZ78">
        <v>1</v>
      </c>
      <c r="KA78">
        <v>0</v>
      </c>
      <c r="KB78">
        <v>3</v>
      </c>
      <c r="KC78">
        <v>2</v>
      </c>
      <c r="KD78" t="s">
        <v>178</v>
      </c>
      <c r="KE78" t="s">
        <v>178</v>
      </c>
      <c r="LG78" t="s">
        <v>178</v>
      </c>
      <c r="LQ78" t="s">
        <v>196</v>
      </c>
      <c r="LR78" t="s">
        <v>197</v>
      </c>
      <c r="LS78">
        <v>462417836</v>
      </c>
      <c r="LT78" t="s">
        <v>385</v>
      </c>
      <c r="LU78" s="1">
        <v>45145.376226851797</v>
      </c>
      <c r="LX78" t="s">
        <v>199</v>
      </c>
      <c r="LY78" t="s">
        <v>234</v>
      </c>
      <c r="MA78">
        <v>78</v>
      </c>
    </row>
    <row r="79" spans="1:339" x14ac:dyDescent="0.3">
      <c r="A79" s="1">
        <v>45145.459608669</v>
      </c>
      <c r="B79" s="1">
        <v>45145</v>
      </c>
      <c r="C79" t="s">
        <v>213</v>
      </c>
      <c r="D79" t="s">
        <v>348</v>
      </c>
      <c r="E79" t="s">
        <v>377</v>
      </c>
      <c r="G79" t="s">
        <v>286</v>
      </c>
      <c r="H79" t="s">
        <v>170</v>
      </c>
      <c r="I79" t="s">
        <v>312</v>
      </c>
      <c r="J79" t="s">
        <v>220</v>
      </c>
      <c r="K79" s="1">
        <v>45145</v>
      </c>
      <c r="L79" t="s">
        <v>1823</v>
      </c>
      <c r="M79" t="s">
        <v>1824</v>
      </c>
      <c r="N79" t="s">
        <v>363</v>
      </c>
      <c r="O79" t="s">
        <v>346</v>
      </c>
      <c r="P79" t="s">
        <v>1835</v>
      </c>
      <c r="Q79" t="s">
        <v>347</v>
      </c>
      <c r="R79" t="s">
        <v>211</v>
      </c>
      <c r="S79">
        <v>0</v>
      </c>
      <c r="T79">
        <v>0</v>
      </c>
      <c r="U79">
        <v>0</v>
      </c>
      <c r="V79">
        <v>0</v>
      </c>
      <c r="W79">
        <v>1</v>
      </c>
      <c r="Z79" t="s">
        <v>175</v>
      </c>
      <c r="LN79">
        <v>1389</v>
      </c>
      <c r="LO79" t="s">
        <v>386</v>
      </c>
      <c r="LQ79" t="s">
        <v>196</v>
      </c>
      <c r="LR79" t="s">
        <v>197</v>
      </c>
      <c r="LS79">
        <v>462417845</v>
      </c>
      <c r="LT79" t="s">
        <v>387</v>
      </c>
      <c r="LU79" s="1">
        <v>45145.376238425903</v>
      </c>
      <c r="LX79" t="s">
        <v>199</v>
      </c>
      <c r="LY79" t="s">
        <v>234</v>
      </c>
      <c r="MA79">
        <v>79</v>
      </c>
    </row>
    <row r="80" spans="1:339" x14ac:dyDescent="0.3">
      <c r="A80" s="1">
        <v>45145.4661249653</v>
      </c>
      <c r="B80" s="1">
        <v>45145</v>
      </c>
      <c r="C80" t="s">
        <v>213</v>
      </c>
      <c r="D80" t="s">
        <v>348</v>
      </c>
      <c r="E80" t="s">
        <v>388</v>
      </c>
      <c r="G80" t="s">
        <v>286</v>
      </c>
      <c r="H80" t="s">
        <v>170</v>
      </c>
      <c r="I80" t="s">
        <v>312</v>
      </c>
      <c r="J80" t="s">
        <v>220</v>
      </c>
      <c r="K80" s="1">
        <v>45145</v>
      </c>
      <c r="L80" t="s">
        <v>1823</v>
      </c>
      <c r="M80" t="s">
        <v>1824</v>
      </c>
      <c r="N80" t="s">
        <v>363</v>
      </c>
      <c r="O80" t="s">
        <v>346</v>
      </c>
      <c r="P80" t="s">
        <v>1835</v>
      </c>
      <c r="Q80" t="s">
        <v>347</v>
      </c>
      <c r="R80" t="s">
        <v>173</v>
      </c>
      <c r="S80">
        <v>1</v>
      </c>
      <c r="T80">
        <v>1</v>
      </c>
      <c r="U80">
        <v>0</v>
      </c>
      <c r="V80">
        <v>0</v>
      </c>
      <c r="W80">
        <v>0</v>
      </c>
      <c r="X80" t="s">
        <v>174</v>
      </c>
      <c r="Z80" t="s">
        <v>175</v>
      </c>
      <c r="AA80" t="s">
        <v>204</v>
      </c>
      <c r="AB80">
        <v>1</v>
      </c>
      <c r="AC80">
        <v>0</v>
      </c>
      <c r="AD80">
        <v>0</v>
      </c>
      <c r="AE80">
        <v>0</v>
      </c>
      <c r="AF80">
        <v>0</v>
      </c>
      <c r="AG80">
        <v>0</v>
      </c>
      <c r="AH80">
        <v>0</v>
      </c>
      <c r="AI80">
        <v>0</v>
      </c>
      <c r="AL80" t="s">
        <v>175</v>
      </c>
      <c r="AN80" t="s">
        <v>178</v>
      </c>
      <c r="AP80">
        <v>18500</v>
      </c>
      <c r="AQ80">
        <v>740</v>
      </c>
      <c r="AU80" t="s">
        <v>175</v>
      </c>
      <c r="AW80" t="s">
        <v>178</v>
      </c>
      <c r="AY80">
        <v>10500</v>
      </c>
      <c r="AZ80">
        <v>2100</v>
      </c>
      <c r="BD80" t="s">
        <v>175</v>
      </c>
      <c r="BF80" t="s">
        <v>175</v>
      </c>
      <c r="BH80">
        <v>2800</v>
      </c>
      <c r="BI80">
        <v>2800</v>
      </c>
      <c r="BM80" t="s">
        <v>175</v>
      </c>
      <c r="BO80" t="s">
        <v>175</v>
      </c>
      <c r="BR80">
        <v>900</v>
      </c>
      <c r="BS80">
        <v>900</v>
      </c>
      <c r="BW80" t="s">
        <v>175</v>
      </c>
      <c r="BY80" t="s">
        <v>175</v>
      </c>
      <c r="CA80" t="s">
        <v>288</v>
      </c>
      <c r="CB80">
        <v>2300</v>
      </c>
      <c r="CC80">
        <v>2300</v>
      </c>
      <c r="CG80" t="s">
        <v>175</v>
      </c>
      <c r="CI80" t="s">
        <v>178</v>
      </c>
      <c r="CJ80">
        <v>4</v>
      </c>
      <c r="CK80">
        <v>7500</v>
      </c>
      <c r="CL80">
        <v>1875</v>
      </c>
      <c r="CP80" t="s">
        <v>175</v>
      </c>
      <c r="CR80" t="s">
        <v>175</v>
      </c>
      <c r="CT80">
        <v>1500</v>
      </c>
      <c r="CU80">
        <v>1500</v>
      </c>
      <c r="CX80" t="s">
        <v>179</v>
      </c>
      <c r="CY80" t="s">
        <v>175</v>
      </c>
      <c r="DA80" t="s">
        <v>178</v>
      </c>
      <c r="DB80">
        <v>0.45</v>
      </c>
      <c r="DC80">
        <v>200</v>
      </c>
      <c r="DD80">
        <v>444</v>
      </c>
      <c r="DH80" t="s">
        <v>175</v>
      </c>
      <c r="DJ80" t="s">
        <v>175</v>
      </c>
      <c r="DL80">
        <v>1200</v>
      </c>
      <c r="DM80">
        <v>1200</v>
      </c>
      <c r="DQ80" t="s">
        <v>175</v>
      </c>
      <c r="DS80" t="s">
        <v>175</v>
      </c>
      <c r="DU80">
        <v>1000</v>
      </c>
      <c r="DV80">
        <v>1000</v>
      </c>
      <c r="DZ80" t="s">
        <v>175</v>
      </c>
      <c r="EB80" t="s">
        <v>175</v>
      </c>
      <c r="ED80">
        <v>200</v>
      </c>
      <c r="EE80">
        <v>200</v>
      </c>
      <c r="EI80" t="s">
        <v>175</v>
      </c>
      <c r="EK80" t="s">
        <v>175</v>
      </c>
      <c r="EM80">
        <v>100</v>
      </c>
      <c r="EN80">
        <v>100</v>
      </c>
      <c r="ER80" t="s">
        <v>175</v>
      </c>
      <c r="ET80" t="s">
        <v>175</v>
      </c>
      <c r="EV80">
        <v>450</v>
      </c>
      <c r="EW80">
        <v>450</v>
      </c>
      <c r="FA80" t="s">
        <v>175</v>
      </c>
      <c r="FC80" t="s">
        <v>178</v>
      </c>
      <c r="FD80">
        <v>2500</v>
      </c>
      <c r="FE80">
        <v>8000</v>
      </c>
      <c r="FF80">
        <v>320</v>
      </c>
      <c r="FJ80" t="s">
        <v>175</v>
      </c>
      <c r="FL80" t="s">
        <v>175</v>
      </c>
      <c r="FN80">
        <v>1400</v>
      </c>
      <c r="FO80">
        <v>1400</v>
      </c>
      <c r="FR80" t="s">
        <v>179</v>
      </c>
      <c r="FS80" t="s">
        <v>175</v>
      </c>
      <c r="FU80" t="s">
        <v>178</v>
      </c>
      <c r="FV80">
        <v>0.5</v>
      </c>
      <c r="FW80">
        <v>1100</v>
      </c>
      <c r="FX80">
        <v>2200</v>
      </c>
      <c r="GB80" t="s">
        <v>175</v>
      </c>
      <c r="GD80" t="s">
        <v>346</v>
      </c>
      <c r="GE80" t="s">
        <v>228</v>
      </c>
      <c r="GG80" t="s">
        <v>175</v>
      </c>
      <c r="GH80" t="s">
        <v>189</v>
      </c>
      <c r="GJ80" t="s">
        <v>352</v>
      </c>
      <c r="GN80" t="s">
        <v>178</v>
      </c>
      <c r="HB80">
        <v>2</v>
      </c>
      <c r="HC80">
        <v>19</v>
      </c>
      <c r="HD80" t="s">
        <v>175</v>
      </c>
      <c r="HE80" t="s">
        <v>175</v>
      </c>
      <c r="HF80" t="s">
        <v>389</v>
      </c>
      <c r="HH80" t="s">
        <v>354</v>
      </c>
      <c r="HI80" t="s">
        <v>292</v>
      </c>
      <c r="HJ80" t="s">
        <v>175</v>
      </c>
      <c r="HK80" t="s">
        <v>175</v>
      </c>
      <c r="HM80" t="s">
        <v>346</v>
      </c>
      <c r="HN80" t="s">
        <v>228</v>
      </c>
      <c r="HP80" t="s">
        <v>178</v>
      </c>
      <c r="HW80" t="s">
        <v>178</v>
      </c>
      <c r="IG80">
        <v>3</v>
      </c>
      <c r="IH80">
        <v>27</v>
      </c>
      <c r="II80" t="s">
        <v>175</v>
      </c>
      <c r="IJ80" t="s">
        <v>175</v>
      </c>
      <c r="LG80" t="s">
        <v>175</v>
      </c>
      <c r="LH80" t="s">
        <v>208</v>
      </c>
      <c r="LI80" t="s">
        <v>293</v>
      </c>
      <c r="LJ80">
        <v>1200</v>
      </c>
      <c r="LL80">
        <v>1200</v>
      </c>
      <c r="LM80" t="s">
        <v>179</v>
      </c>
      <c r="LQ80" t="s">
        <v>196</v>
      </c>
      <c r="LR80" t="s">
        <v>197</v>
      </c>
      <c r="LS80">
        <v>462417869</v>
      </c>
      <c r="LT80" t="s">
        <v>391</v>
      </c>
      <c r="LU80" s="1">
        <v>45145.376273148097</v>
      </c>
      <c r="LX80" t="s">
        <v>199</v>
      </c>
      <c r="LY80" t="s">
        <v>234</v>
      </c>
      <c r="MA80">
        <v>80</v>
      </c>
    </row>
    <row r="81" spans="1:339" x14ac:dyDescent="0.3">
      <c r="A81" s="1">
        <v>45145.468344456</v>
      </c>
      <c r="B81" s="1">
        <v>45145</v>
      </c>
      <c r="C81" t="s">
        <v>213</v>
      </c>
      <c r="D81" t="s">
        <v>348</v>
      </c>
      <c r="E81" t="s">
        <v>388</v>
      </c>
      <c r="G81" t="s">
        <v>286</v>
      </c>
      <c r="H81" t="s">
        <v>170</v>
      </c>
      <c r="I81" t="s">
        <v>312</v>
      </c>
      <c r="J81" t="s">
        <v>220</v>
      </c>
      <c r="K81" s="1">
        <v>45145</v>
      </c>
      <c r="L81" t="s">
        <v>1823</v>
      </c>
      <c r="M81" t="s">
        <v>1824</v>
      </c>
      <c r="N81" t="s">
        <v>363</v>
      </c>
      <c r="O81" t="s">
        <v>346</v>
      </c>
      <c r="P81" t="s">
        <v>1835</v>
      </c>
      <c r="Q81" t="s">
        <v>347</v>
      </c>
      <c r="R81" t="s">
        <v>200</v>
      </c>
      <c r="S81">
        <v>0</v>
      </c>
      <c r="T81">
        <v>0</v>
      </c>
      <c r="U81">
        <v>1</v>
      </c>
      <c r="V81">
        <v>0</v>
      </c>
      <c r="W81">
        <v>0</v>
      </c>
      <c r="Z81" t="s">
        <v>175</v>
      </c>
      <c r="AA81" t="s">
        <v>204</v>
      </c>
      <c r="AB81">
        <v>1</v>
      </c>
      <c r="AC81">
        <v>0</v>
      </c>
      <c r="AD81">
        <v>0</v>
      </c>
      <c r="AE81">
        <v>0</v>
      </c>
      <c r="AF81">
        <v>0</v>
      </c>
      <c r="AG81">
        <v>0</v>
      </c>
      <c r="AH81">
        <v>0</v>
      </c>
      <c r="AI81">
        <v>0</v>
      </c>
      <c r="KG81">
        <v>7</v>
      </c>
      <c r="KH81" t="s">
        <v>297</v>
      </c>
      <c r="KI81" t="s">
        <v>298</v>
      </c>
      <c r="KK81" t="s">
        <v>175</v>
      </c>
      <c r="KL81">
        <v>1</v>
      </c>
      <c r="KM81" t="s">
        <v>178</v>
      </c>
      <c r="KN81">
        <v>7</v>
      </c>
      <c r="KO81">
        <v>1143</v>
      </c>
      <c r="KR81" t="s">
        <v>179</v>
      </c>
      <c r="KS81">
        <v>12</v>
      </c>
      <c r="KT81" t="s">
        <v>175</v>
      </c>
      <c r="KU81">
        <v>17000</v>
      </c>
      <c r="KV81">
        <v>23000</v>
      </c>
      <c r="KW81" t="s">
        <v>175</v>
      </c>
      <c r="KX81" t="s">
        <v>175</v>
      </c>
      <c r="KY81" t="s">
        <v>175</v>
      </c>
      <c r="KZ81" t="s">
        <v>195</v>
      </c>
      <c r="LB81" t="s">
        <v>352</v>
      </c>
      <c r="LG81" t="s">
        <v>175</v>
      </c>
      <c r="LH81" t="s">
        <v>208</v>
      </c>
      <c r="LI81" t="s">
        <v>209</v>
      </c>
      <c r="LK81">
        <v>150000</v>
      </c>
      <c r="LL81">
        <v>5000</v>
      </c>
      <c r="LQ81" t="s">
        <v>196</v>
      </c>
      <c r="LR81" t="s">
        <v>197</v>
      </c>
      <c r="LS81">
        <v>462417908</v>
      </c>
      <c r="LT81" t="s">
        <v>392</v>
      </c>
      <c r="LU81" s="1">
        <v>45145.376331018502</v>
      </c>
      <c r="LX81" t="s">
        <v>199</v>
      </c>
      <c r="LY81" t="s">
        <v>234</v>
      </c>
      <c r="MA81">
        <v>81</v>
      </c>
    </row>
    <row r="82" spans="1:339" x14ac:dyDescent="0.3">
      <c r="A82" s="1">
        <v>45145.473677442104</v>
      </c>
      <c r="B82" s="1">
        <v>45145</v>
      </c>
      <c r="C82" t="s">
        <v>213</v>
      </c>
      <c r="D82" t="s">
        <v>348</v>
      </c>
      <c r="E82" t="s">
        <v>388</v>
      </c>
      <c r="G82" t="s">
        <v>286</v>
      </c>
      <c r="H82" t="s">
        <v>170</v>
      </c>
      <c r="I82" t="s">
        <v>312</v>
      </c>
      <c r="J82" t="s">
        <v>220</v>
      </c>
      <c r="K82" s="1">
        <v>45145</v>
      </c>
      <c r="L82" t="s">
        <v>1823</v>
      </c>
      <c r="M82" t="s">
        <v>1824</v>
      </c>
      <c r="N82" t="s">
        <v>363</v>
      </c>
      <c r="O82" t="s">
        <v>346</v>
      </c>
      <c r="P82" t="s">
        <v>1835</v>
      </c>
      <c r="Q82" t="s">
        <v>347</v>
      </c>
      <c r="R82" t="s">
        <v>202</v>
      </c>
      <c r="S82">
        <v>0</v>
      </c>
      <c r="T82">
        <v>0</v>
      </c>
      <c r="U82">
        <v>0</v>
      </c>
      <c r="V82">
        <v>1</v>
      </c>
      <c r="W82">
        <v>0</v>
      </c>
      <c r="X82" t="s">
        <v>174</v>
      </c>
      <c r="Z82" t="s">
        <v>175</v>
      </c>
      <c r="AA82" t="s">
        <v>204</v>
      </c>
      <c r="AB82">
        <v>1</v>
      </c>
      <c r="AC82">
        <v>0</v>
      </c>
      <c r="AD82">
        <v>0</v>
      </c>
      <c r="AE82">
        <v>0</v>
      </c>
      <c r="AF82">
        <v>0</v>
      </c>
      <c r="AG82">
        <v>0</v>
      </c>
      <c r="AH82">
        <v>0</v>
      </c>
      <c r="AI82">
        <v>0</v>
      </c>
      <c r="IL82" t="s">
        <v>361</v>
      </c>
      <c r="IM82" t="s">
        <v>175</v>
      </c>
      <c r="IO82" t="s">
        <v>178</v>
      </c>
      <c r="IP82">
        <v>20</v>
      </c>
      <c r="IQ82">
        <v>3500</v>
      </c>
      <c r="IR82">
        <v>175</v>
      </c>
      <c r="IV82" t="s">
        <v>175</v>
      </c>
      <c r="IX82" t="s">
        <v>178</v>
      </c>
      <c r="IY82">
        <v>20</v>
      </c>
      <c r="IZ82">
        <v>3500</v>
      </c>
      <c r="JA82">
        <v>175</v>
      </c>
      <c r="JE82" t="s">
        <v>175</v>
      </c>
      <c r="JG82">
        <v>18</v>
      </c>
      <c r="JH82">
        <v>5000</v>
      </c>
      <c r="JI82">
        <v>7361</v>
      </c>
      <c r="JK82" t="s">
        <v>175</v>
      </c>
      <c r="JM82" t="s">
        <v>346</v>
      </c>
      <c r="JN82" t="s">
        <v>363</v>
      </c>
      <c r="JP82" t="s">
        <v>175</v>
      </c>
      <c r="JQ82" t="s">
        <v>384</v>
      </c>
      <c r="JS82" t="s">
        <v>364</v>
      </c>
      <c r="JU82" t="s">
        <v>352</v>
      </c>
      <c r="JW82" t="s">
        <v>175</v>
      </c>
      <c r="JX82" t="s">
        <v>365</v>
      </c>
      <c r="JY82">
        <v>1</v>
      </c>
      <c r="JZ82">
        <v>1</v>
      </c>
      <c r="KA82">
        <v>0</v>
      </c>
      <c r="KB82">
        <v>4</v>
      </c>
      <c r="KC82">
        <v>2</v>
      </c>
      <c r="KD82" t="s">
        <v>178</v>
      </c>
      <c r="KE82" t="s">
        <v>178</v>
      </c>
      <c r="LG82" t="s">
        <v>178</v>
      </c>
      <c r="LQ82" t="s">
        <v>196</v>
      </c>
      <c r="LR82" t="s">
        <v>197</v>
      </c>
      <c r="LS82">
        <v>462417916</v>
      </c>
      <c r="LT82" t="s">
        <v>393</v>
      </c>
      <c r="LU82" s="1">
        <v>45145.376342592601</v>
      </c>
      <c r="LX82" t="s">
        <v>199</v>
      </c>
      <c r="LY82" t="s">
        <v>234</v>
      </c>
      <c r="MA82">
        <v>82</v>
      </c>
    </row>
    <row r="83" spans="1:339" x14ac:dyDescent="0.3">
      <c r="A83" s="1">
        <v>45145.474508414401</v>
      </c>
      <c r="B83" s="1">
        <v>45145</v>
      </c>
      <c r="C83" t="s">
        <v>213</v>
      </c>
      <c r="D83" t="s">
        <v>348</v>
      </c>
      <c r="E83" t="s">
        <v>388</v>
      </c>
      <c r="G83" t="s">
        <v>286</v>
      </c>
      <c r="H83" t="s">
        <v>170</v>
      </c>
      <c r="I83" t="s">
        <v>312</v>
      </c>
      <c r="J83" t="s">
        <v>220</v>
      </c>
      <c r="K83" s="1">
        <v>45145</v>
      </c>
      <c r="L83" t="s">
        <v>1823</v>
      </c>
      <c r="M83" t="s">
        <v>1824</v>
      </c>
      <c r="N83" t="s">
        <v>363</v>
      </c>
      <c r="O83" t="s">
        <v>346</v>
      </c>
      <c r="P83" t="s">
        <v>1835</v>
      </c>
      <c r="Q83" t="s">
        <v>347</v>
      </c>
      <c r="R83" t="s">
        <v>211</v>
      </c>
      <c r="S83">
        <v>0</v>
      </c>
      <c r="T83">
        <v>0</v>
      </c>
      <c r="U83">
        <v>0</v>
      </c>
      <c r="V83">
        <v>0</v>
      </c>
      <c r="W83">
        <v>1</v>
      </c>
      <c r="Z83" t="s">
        <v>175</v>
      </c>
      <c r="LN83">
        <v>1387</v>
      </c>
      <c r="LQ83" t="s">
        <v>196</v>
      </c>
      <c r="LR83" t="s">
        <v>197</v>
      </c>
      <c r="LS83">
        <v>462417935</v>
      </c>
      <c r="LT83" t="s">
        <v>394</v>
      </c>
      <c r="LU83" s="1">
        <v>45145.376365740703</v>
      </c>
      <c r="LX83" t="s">
        <v>199</v>
      </c>
      <c r="LY83" t="s">
        <v>234</v>
      </c>
      <c r="MA83">
        <v>83</v>
      </c>
    </row>
    <row r="84" spans="1:339" x14ac:dyDescent="0.3">
      <c r="A84" s="1">
        <v>45145.480336840301</v>
      </c>
      <c r="B84" s="1">
        <v>45145</v>
      </c>
      <c r="C84" t="s">
        <v>213</v>
      </c>
      <c r="D84" t="s">
        <v>348</v>
      </c>
      <c r="E84" t="s">
        <v>395</v>
      </c>
      <c r="G84" t="s">
        <v>286</v>
      </c>
      <c r="H84" t="s">
        <v>170</v>
      </c>
      <c r="I84" t="s">
        <v>312</v>
      </c>
      <c r="J84" t="s">
        <v>220</v>
      </c>
      <c r="K84" s="1">
        <v>45145</v>
      </c>
      <c r="L84" t="s">
        <v>1823</v>
      </c>
      <c r="M84" t="s">
        <v>1824</v>
      </c>
      <c r="N84" t="s">
        <v>363</v>
      </c>
      <c r="O84" t="s">
        <v>346</v>
      </c>
      <c r="P84" t="s">
        <v>1835</v>
      </c>
      <c r="Q84" t="s">
        <v>347</v>
      </c>
      <c r="R84" t="s">
        <v>173</v>
      </c>
      <c r="S84">
        <v>1</v>
      </c>
      <c r="T84">
        <v>1</v>
      </c>
      <c r="U84">
        <v>0</v>
      </c>
      <c r="V84">
        <v>0</v>
      </c>
      <c r="W84">
        <v>0</v>
      </c>
      <c r="X84" t="s">
        <v>174</v>
      </c>
      <c r="Z84" t="s">
        <v>175</v>
      </c>
      <c r="AA84" t="s">
        <v>222</v>
      </c>
      <c r="AB84">
        <v>1</v>
      </c>
      <c r="AC84">
        <v>0</v>
      </c>
      <c r="AD84">
        <v>0</v>
      </c>
      <c r="AE84">
        <v>0</v>
      </c>
      <c r="AF84">
        <v>1</v>
      </c>
      <c r="AG84">
        <v>0</v>
      </c>
      <c r="AH84">
        <v>0</v>
      </c>
      <c r="AI84">
        <v>0</v>
      </c>
      <c r="AK84" t="s">
        <v>396</v>
      </c>
      <c r="AL84" t="s">
        <v>175</v>
      </c>
      <c r="AN84" t="s">
        <v>178</v>
      </c>
      <c r="AP84">
        <v>20000</v>
      </c>
      <c r="AQ84">
        <v>800</v>
      </c>
      <c r="AU84" t="s">
        <v>175</v>
      </c>
      <c r="AW84" t="s">
        <v>175</v>
      </c>
      <c r="AY84">
        <v>2000</v>
      </c>
      <c r="AZ84">
        <v>2000</v>
      </c>
      <c r="BD84" t="s">
        <v>175</v>
      </c>
      <c r="BF84" t="s">
        <v>175</v>
      </c>
      <c r="BH84">
        <v>2900</v>
      </c>
      <c r="BI84">
        <v>2900</v>
      </c>
      <c r="BM84" t="s">
        <v>175</v>
      </c>
      <c r="BO84" t="s">
        <v>175</v>
      </c>
      <c r="BR84">
        <v>900</v>
      </c>
      <c r="BS84">
        <v>900</v>
      </c>
      <c r="BW84" t="s">
        <v>175</v>
      </c>
      <c r="BY84" t="s">
        <v>175</v>
      </c>
      <c r="CA84" t="s">
        <v>288</v>
      </c>
      <c r="CB84">
        <v>2000</v>
      </c>
      <c r="CC84">
        <v>2000</v>
      </c>
      <c r="CG84" t="s">
        <v>175</v>
      </c>
      <c r="CI84" t="s">
        <v>178</v>
      </c>
      <c r="CJ84">
        <v>4</v>
      </c>
      <c r="CK84">
        <v>7800</v>
      </c>
      <c r="CL84">
        <v>1950</v>
      </c>
      <c r="CP84" t="s">
        <v>175</v>
      </c>
      <c r="CR84" t="s">
        <v>178</v>
      </c>
      <c r="CS84">
        <v>10</v>
      </c>
      <c r="CT84">
        <v>13600</v>
      </c>
      <c r="CU84">
        <v>1360</v>
      </c>
      <c r="CX84" t="s">
        <v>179</v>
      </c>
      <c r="CY84" t="s">
        <v>175</v>
      </c>
      <c r="DA84" t="s">
        <v>175</v>
      </c>
      <c r="DC84">
        <v>500</v>
      </c>
      <c r="DD84">
        <v>500</v>
      </c>
      <c r="DH84" t="s">
        <v>175</v>
      </c>
      <c r="DJ84" t="s">
        <v>175</v>
      </c>
      <c r="DL84">
        <v>1300</v>
      </c>
      <c r="DM84">
        <v>1300</v>
      </c>
      <c r="DQ84" t="s">
        <v>175</v>
      </c>
      <c r="DS84" t="s">
        <v>175</v>
      </c>
      <c r="DU84">
        <v>1000</v>
      </c>
      <c r="DV84">
        <v>1000</v>
      </c>
      <c r="DZ84" t="s">
        <v>175</v>
      </c>
      <c r="EB84" t="s">
        <v>175</v>
      </c>
      <c r="ED84">
        <v>200</v>
      </c>
      <c r="EE84">
        <v>200</v>
      </c>
      <c r="EI84" t="s">
        <v>175</v>
      </c>
      <c r="EK84" t="s">
        <v>175</v>
      </c>
      <c r="EM84">
        <v>100</v>
      </c>
      <c r="EN84">
        <v>100</v>
      </c>
      <c r="ER84" t="s">
        <v>175</v>
      </c>
      <c r="ET84" t="s">
        <v>175</v>
      </c>
      <c r="EV84">
        <v>500</v>
      </c>
      <c r="EW84">
        <v>500</v>
      </c>
      <c r="FA84" t="s">
        <v>175</v>
      </c>
      <c r="FC84" t="s">
        <v>178</v>
      </c>
      <c r="FD84">
        <v>500</v>
      </c>
      <c r="FE84">
        <v>1700</v>
      </c>
      <c r="FF84">
        <v>340</v>
      </c>
      <c r="FJ84" t="s">
        <v>175</v>
      </c>
      <c r="FL84" t="s">
        <v>175</v>
      </c>
      <c r="FN84">
        <v>1300</v>
      </c>
      <c r="FO84">
        <v>1300</v>
      </c>
      <c r="FS84" t="s">
        <v>175</v>
      </c>
      <c r="FU84" t="s">
        <v>175</v>
      </c>
      <c r="FW84">
        <v>1800</v>
      </c>
      <c r="FX84">
        <v>1800</v>
      </c>
      <c r="GB84" t="s">
        <v>175</v>
      </c>
      <c r="GD84" t="s">
        <v>346</v>
      </c>
      <c r="GE84" t="s">
        <v>228</v>
      </c>
      <c r="GG84" t="s">
        <v>175</v>
      </c>
      <c r="GH84" t="s">
        <v>189</v>
      </c>
      <c r="GJ84" t="s">
        <v>352</v>
      </c>
      <c r="GN84" t="s">
        <v>178</v>
      </c>
      <c r="HB84">
        <v>3</v>
      </c>
      <c r="HC84">
        <v>24</v>
      </c>
      <c r="HD84" t="s">
        <v>175</v>
      </c>
      <c r="HE84" t="s">
        <v>175</v>
      </c>
      <c r="HH84" t="s">
        <v>354</v>
      </c>
      <c r="HI84" t="s">
        <v>292</v>
      </c>
      <c r="HJ84" t="s">
        <v>175</v>
      </c>
      <c r="HK84" t="s">
        <v>175</v>
      </c>
      <c r="HM84" t="s">
        <v>346</v>
      </c>
      <c r="HN84" t="s">
        <v>228</v>
      </c>
      <c r="HP84" t="s">
        <v>175</v>
      </c>
      <c r="HQ84" t="s">
        <v>189</v>
      </c>
      <c r="HS84" t="s">
        <v>352</v>
      </c>
      <c r="HW84" t="s">
        <v>178</v>
      </c>
      <c r="IG84">
        <v>3</v>
      </c>
      <c r="IH84">
        <v>24</v>
      </c>
      <c r="II84" t="s">
        <v>175</v>
      </c>
      <c r="IJ84" t="s">
        <v>175</v>
      </c>
      <c r="LG84" t="s">
        <v>178</v>
      </c>
      <c r="LQ84" t="s">
        <v>196</v>
      </c>
      <c r="LR84" t="s">
        <v>197</v>
      </c>
      <c r="LS84">
        <v>462417950</v>
      </c>
      <c r="LT84" t="s">
        <v>397</v>
      </c>
      <c r="LU84" s="1">
        <v>45145.376388888901</v>
      </c>
      <c r="LX84" t="s">
        <v>199</v>
      </c>
      <c r="LY84" t="s">
        <v>234</v>
      </c>
      <c r="MA84">
        <v>84</v>
      </c>
    </row>
    <row r="85" spans="1:339" x14ac:dyDescent="0.3">
      <c r="A85" s="1">
        <v>45145.482077800902</v>
      </c>
      <c r="B85" s="1">
        <v>45145</v>
      </c>
      <c r="C85" t="s">
        <v>213</v>
      </c>
      <c r="D85" t="s">
        <v>348</v>
      </c>
      <c r="E85" t="s">
        <v>395</v>
      </c>
      <c r="G85" t="s">
        <v>286</v>
      </c>
      <c r="H85" t="s">
        <v>170</v>
      </c>
      <c r="I85" t="s">
        <v>312</v>
      </c>
      <c r="J85" t="s">
        <v>220</v>
      </c>
      <c r="K85" s="1">
        <v>45145</v>
      </c>
      <c r="L85" t="s">
        <v>1823</v>
      </c>
      <c r="M85" t="s">
        <v>1824</v>
      </c>
      <c r="N85" t="s">
        <v>363</v>
      </c>
      <c r="O85" t="s">
        <v>346</v>
      </c>
      <c r="P85" t="s">
        <v>1835</v>
      </c>
      <c r="Q85" t="s">
        <v>347</v>
      </c>
      <c r="R85" t="s">
        <v>200</v>
      </c>
      <c r="S85">
        <v>0</v>
      </c>
      <c r="T85">
        <v>0</v>
      </c>
      <c r="U85">
        <v>1</v>
      </c>
      <c r="V85">
        <v>0</v>
      </c>
      <c r="W85">
        <v>0</v>
      </c>
      <c r="Z85" t="s">
        <v>175</v>
      </c>
      <c r="AA85" t="s">
        <v>204</v>
      </c>
      <c r="AB85">
        <v>1</v>
      </c>
      <c r="AC85">
        <v>0</v>
      </c>
      <c r="AD85">
        <v>0</v>
      </c>
      <c r="AE85">
        <v>0</v>
      </c>
      <c r="AF85">
        <v>0</v>
      </c>
      <c r="AG85">
        <v>0</v>
      </c>
      <c r="AH85">
        <v>0</v>
      </c>
      <c r="AI85">
        <v>0</v>
      </c>
      <c r="KG85">
        <v>6</v>
      </c>
      <c r="KH85" t="s">
        <v>297</v>
      </c>
      <c r="KI85" t="s">
        <v>298</v>
      </c>
      <c r="KK85" t="s">
        <v>175</v>
      </c>
      <c r="KL85">
        <v>1</v>
      </c>
      <c r="KM85" t="s">
        <v>178</v>
      </c>
      <c r="KN85">
        <v>6</v>
      </c>
      <c r="KO85">
        <v>1333</v>
      </c>
      <c r="KS85">
        <v>15</v>
      </c>
      <c r="KT85" t="s">
        <v>175</v>
      </c>
      <c r="KU85">
        <v>15000</v>
      </c>
      <c r="KV85">
        <v>19500</v>
      </c>
      <c r="KW85" t="s">
        <v>175</v>
      </c>
      <c r="KX85" t="s">
        <v>175</v>
      </c>
      <c r="KY85" t="s">
        <v>175</v>
      </c>
      <c r="KZ85" t="s">
        <v>195</v>
      </c>
      <c r="LB85" t="s">
        <v>352</v>
      </c>
      <c r="LF85" t="s">
        <v>398</v>
      </c>
      <c r="LG85" t="s">
        <v>175</v>
      </c>
      <c r="LH85" t="s">
        <v>399</v>
      </c>
      <c r="LQ85" t="s">
        <v>196</v>
      </c>
      <c r="LR85" t="s">
        <v>197</v>
      </c>
      <c r="LS85">
        <v>462417969</v>
      </c>
      <c r="LT85" t="s">
        <v>400</v>
      </c>
      <c r="LU85" s="1">
        <v>45145.376412037003</v>
      </c>
      <c r="LX85" t="s">
        <v>199</v>
      </c>
      <c r="LY85" t="s">
        <v>234</v>
      </c>
      <c r="MA85">
        <v>85</v>
      </c>
    </row>
    <row r="86" spans="1:339" x14ac:dyDescent="0.3">
      <c r="A86" s="1">
        <v>45145.484069942097</v>
      </c>
      <c r="B86" s="1">
        <v>45145</v>
      </c>
      <c r="C86" t="s">
        <v>213</v>
      </c>
      <c r="D86" t="s">
        <v>348</v>
      </c>
      <c r="E86" t="s">
        <v>395</v>
      </c>
      <c r="G86" t="s">
        <v>286</v>
      </c>
      <c r="H86" t="s">
        <v>170</v>
      </c>
      <c r="I86" t="s">
        <v>312</v>
      </c>
      <c r="J86" t="s">
        <v>220</v>
      </c>
      <c r="K86" s="1">
        <v>45145</v>
      </c>
      <c r="L86" t="s">
        <v>1823</v>
      </c>
      <c r="M86" t="s">
        <v>1824</v>
      </c>
      <c r="N86" t="s">
        <v>363</v>
      </c>
      <c r="O86" t="s">
        <v>346</v>
      </c>
      <c r="P86" t="s">
        <v>1835</v>
      </c>
      <c r="Q86" t="s">
        <v>347</v>
      </c>
      <c r="R86" t="s">
        <v>202</v>
      </c>
      <c r="S86">
        <v>0</v>
      </c>
      <c r="T86">
        <v>0</v>
      </c>
      <c r="U86">
        <v>0</v>
      </c>
      <c r="V86">
        <v>1</v>
      </c>
      <c r="W86">
        <v>0</v>
      </c>
      <c r="X86" t="s">
        <v>174</v>
      </c>
      <c r="Z86" t="s">
        <v>175</v>
      </c>
      <c r="AA86" t="s">
        <v>204</v>
      </c>
      <c r="AB86">
        <v>1</v>
      </c>
      <c r="AC86">
        <v>0</v>
      </c>
      <c r="AD86">
        <v>0</v>
      </c>
      <c r="AE86">
        <v>0</v>
      </c>
      <c r="AF86">
        <v>0</v>
      </c>
      <c r="AG86">
        <v>0</v>
      </c>
      <c r="AH86">
        <v>0</v>
      </c>
      <c r="AI86">
        <v>0</v>
      </c>
      <c r="IL86" t="s">
        <v>361</v>
      </c>
      <c r="IM86" t="s">
        <v>175</v>
      </c>
      <c r="IO86" t="s">
        <v>178</v>
      </c>
      <c r="IP86">
        <v>20</v>
      </c>
      <c r="IQ86">
        <v>3500</v>
      </c>
      <c r="IR86">
        <v>175</v>
      </c>
      <c r="IV86" t="s">
        <v>175</v>
      </c>
      <c r="IX86" t="s">
        <v>178</v>
      </c>
      <c r="IY86">
        <v>20</v>
      </c>
      <c r="IZ86">
        <v>3500</v>
      </c>
      <c r="JA86">
        <v>175</v>
      </c>
      <c r="JE86" t="s">
        <v>175</v>
      </c>
      <c r="JG86">
        <v>18</v>
      </c>
      <c r="JH86">
        <v>5000</v>
      </c>
      <c r="JI86">
        <v>7361</v>
      </c>
      <c r="JK86" t="s">
        <v>175</v>
      </c>
      <c r="JM86" t="s">
        <v>346</v>
      </c>
      <c r="JN86" t="s">
        <v>363</v>
      </c>
      <c r="JP86" t="s">
        <v>175</v>
      </c>
      <c r="JQ86" t="s">
        <v>364</v>
      </c>
      <c r="JS86" t="s">
        <v>384</v>
      </c>
      <c r="JU86" t="s">
        <v>352</v>
      </c>
      <c r="JW86" t="s">
        <v>175</v>
      </c>
      <c r="JX86" t="s">
        <v>365</v>
      </c>
      <c r="JY86">
        <v>1</v>
      </c>
      <c r="JZ86">
        <v>1</v>
      </c>
      <c r="KA86">
        <v>0</v>
      </c>
      <c r="KB86">
        <v>5</v>
      </c>
      <c r="KC86">
        <v>1</v>
      </c>
      <c r="KD86" t="s">
        <v>178</v>
      </c>
      <c r="KE86" t="s">
        <v>178</v>
      </c>
      <c r="LG86" t="s">
        <v>175</v>
      </c>
      <c r="LH86" t="s">
        <v>190</v>
      </c>
      <c r="LQ86" t="s">
        <v>196</v>
      </c>
      <c r="LR86" t="s">
        <v>197</v>
      </c>
      <c r="LS86">
        <v>462417980</v>
      </c>
      <c r="LT86" t="s">
        <v>401</v>
      </c>
      <c r="LU86" s="1">
        <v>45145.376423611102</v>
      </c>
      <c r="LX86" t="s">
        <v>199</v>
      </c>
      <c r="LY86" t="s">
        <v>234</v>
      </c>
      <c r="MA86">
        <v>86</v>
      </c>
    </row>
    <row r="87" spans="1:339" x14ac:dyDescent="0.3">
      <c r="A87" s="1">
        <v>45145.486005069397</v>
      </c>
      <c r="B87" s="1">
        <v>45145</v>
      </c>
      <c r="C87" t="s">
        <v>213</v>
      </c>
      <c r="D87" t="s">
        <v>348</v>
      </c>
      <c r="E87" t="s">
        <v>395</v>
      </c>
      <c r="G87" t="s">
        <v>286</v>
      </c>
      <c r="H87" t="s">
        <v>170</v>
      </c>
      <c r="I87" t="s">
        <v>312</v>
      </c>
      <c r="J87" t="s">
        <v>220</v>
      </c>
      <c r="K87" s="1">
        <v>45145</v>
      </c>
      <c r="L87" t="s">
        <v>1823</v>
      </c>
      <c r="M87" t="s">
        <v>1824</v>
      </c>
      <c r="N87" t="s">
        <v>363</v>
      </c>
      <c r="O87" t="s">
        <v>346</v>
      </c>
      <c r="P87" t="s">
        <v>1835</v>
      </c>
      <c r="Q87" t="s">
        <v>347</v>
      </c>
      <c r="R87" t="s">
        <v>211</v>
      </c>
      <c r="S87">
        <v>0</v>
      </c>
      <c r="T87">
        <v>0</v>
      </c>
      <c r="U87">
        <v>0</v>
      </c>
      <c r="V87">
        <v>0</v>
      </c>
      <c r="W87">
        <v>1</v>
      </c>
      <c r="Z87" t="s">
        <v>175</v>
      </c>
      <c r="LN87">
        <v>1387</v>
      </c>
      <c r="LO87" t="s">
        <v>402</v>
      </c>
      <c r="LQ87" t="s">
        <v>196</v>
      </c>
      <c r="LR87" t="s">
        <v>197</v>
      </c>
      <c r="LS87">
        <v>462418004</v>
      </c>
      <c r="LT87" t="s">
        <v>403</v>
      </c>
      <c r="LU87" s="1">
        <v>45145.376469907402</v>
      </c>
      <c r="LX87" t="s">
        <v>199</v>
      </c>
      <c r="LY87" t="s">
        <v>234</v>
      </c>
      <c r="MA87">
        <v>87</v>
      </c>
    </row>
    <row r="88" spans="1:339" x14ac:dyDescent="0.3">
      <c r="A88" s="1">
        <v>45145.491670879601</v>
      </c>
      <c r="B88" s="1">
        <v>45145</v>
      </c>
      <c r="C88" t="s">
        <v>213</v>
      </c>
      <c r="D88" t="s">
        <v>348</v>
      </c>
      <c r="E88" t="s">
        <v>404</v>
      </c>
      <c r="G88" t="s">
        <v>286</v>
      </c>
      <c r="H88" t="s">
        <v>170</v>
      </c>
      <c r="I88" t="s">
        <v>312</v>
      </c>
      <c r="J88" t="s">
        <v>220</v>
      </c>
      <c r="K88" s="1">
        <v>45145</v>
      </c>
      <c r="L88" t="s">
        <v>1823</v>
      </c>
      <c r="M88" t="s">
        <v>1824</v>
      </c>
      <c r="N88" t="s">
        <v>363</v>
      </c>
      <c r="O88" t="s">
        <v>346</v>
      </c>
      <c r="P88" t="s">
        <v>1835</v>
      </c>
      <c r="Q88" t="s">
        <v>347</v>
      </c>
      <c r="R88" t="s">
        <v>173</v>
      </c>
      <c r="S88">
        <v>1</v>
      </c>
      <c r="T88">
        <v>1</v>
      </c>
      <c r="U88">
        <v>0</v>
      </c>
      <c r="V88">
        <v>0</v>
      </c>
      <c r="W88">
        <v>0</v>
      </c>
      <c r="X88" t="s">
        <v>174</v>
      </c>
      <c r="Z88" t="s">
        <v>175</v>
      </c>
      <c r="AA88" t="s">
        <v>222</v>
      </c>
      <c r="AB88">
        <v>1</v>
      </c>
      <c r="AC88">
        <v>0</v>
      </c>
      <c r="AD88">
        <v>0</v>
      </c>
      <c r="AE88">
        <v>0</v>
      </c>
      <c r="AF88">
        <v>1</v>
      </c>
      <c r="AG88">
        <v>0</v>
      </c>
      <c r="AH88">
        <v>0</v>
      </c>
      <c r="AI88">
        <v>0</v>
      </c>
      <c r="AK88" t="s">
        <v>177</v>
      </c>
      <c r="AL88" t="s">
        <v>175</v>
      </c>
      <c r="AN88" t="s">
        <v>178</v>
      </c>
      <c r="AP88">
        <v>20500</v>
      </c>
      <c r="AQ88">
        <v>820</v>
      </c>
      <c r="AU88" t="s">
        <v>175</v>
      </c>
      <c r="AW88" t="s">
        <v>175</v>
      </c>
      <c r="AY88">
        <v>2200</v>
      </c>
      <c r="AZ88">
        <v>2200</v>
      </c>
      <c r="BD88" t="s">
        <v>175</v>
      </c>
      <c r="BF88" t="s">
        <v>175</v>
      </c>
      <c r="BH88">
        <v>2700</v>
      </c>
      <c r="BI88">
        <v>2700</v>
      </c>
      <c r="BM88" t="s">
        <v>175</v>
      </c>
      <c r="BO88" t="s">
        <v>175</v>
      </c>
      <c r="BR88">
        <v>850</v>
      </c>
      <c r="BS88">
        <v>850</v>
      </c>
      <c r="BW88" t="s">
        <v>175</v>
      </c>
      <c r="BY88" t="s">
        <v>175</v>
      </c>
      <c r="CA88" t="s">
        <v>288</v>
      </c>
      <c r="CB88">
        <v>2200</v>
      </c>
      <c r="CC88">
        <v>2200</v>
      </c>
      <c r="CG88" t="s">
        <v>175</v>
      </c>
      <c r="CI88" t="s">
        <v>178</v>
      </c>
      <c r="CJ88">
        <v>4</v>
      </c>
      <c r="CK88">
        <v>8200</v>
      </c>
      <c r="CL88">
        <v>2050</v>
      </c>
      <c r="CP88" t="s">
        <v>175</v>
      </c>
      <c r="CR88" t="s">
        <v>178</v>
      </c>
      <c r="CS88">
        <v>5</v>
      </c>
      <c r="CT88">
        <v>7100</v>
      </c>
      <c r="CU88">
        <v>1420</v>
      </c>
      <c r="CX88" t="s">
        <v>179</v>
      </c>
      <c r="CY88" t="s">
        <v>175</v>
      </c>
      <c r="DA88" t="s">
        <v>175</v>
      </c>
      <c r="DC88">
        <v>450</v>
      </c>
      <c r="DD88">
        <v>450</v>
      </c>
      <c r="DH88" t="s">
        <v>175</v>
      </c>
      <c r="DJ88" t="s">
        <v>175</v>
      </c>
      <c r="DL88">
        <v>1200</v>
      </c>
      <c r="DM88">
        <v>1200</v>
      </c>
      <c r="DQ88" t="s">
        <v>175</v>
      </c>
      <c r="DS88" t="s">
        <v>175</v>
      </c>
      <c r="DU88">
        <v>1000</v>
      </c>
      <c r="DV88">
        <v>1000</v>
      </c>
      <c r="DZ88" t="s">
        <v>175</v>
      </c>
      <c r="EB88" t="s">
        <v>178</v>
      </c>
      <c r="EC88">
        <v>0.7</v>
      </c>
      <c r="ED88">
        <v>200</v>
      </c>
      <c r="EE88">
        <v>286</v>
      </c>
      <c r="EI88" t="s">
        <v>175</v>
      </c>
      <c r="EK88" t="s">
        <v>175</v>
      </c>
      <c r="EM88">
        <v>100</v>
      </c>
      <c r="EN88">
        <v>100</v>
      </c>
      <c r="ER88" t="s">
        <v>175</v>
      </c>
      <c r="ET88" t="s">
        <v>178</v>
      </c>
      <c r="EU88">
        <v>85</v>
      </c>
      <c r="EV88">
        <v>400</v>
      </c>
      <c r="EW88">
        <v>471</v>
      </c>
      <c r="FA88" t="s">
        <v>175</v>
      </c>
      <c r="FC88" t="s">
        <v>178</v>
      </c>
      <c r="FD88">
        <v>2500</v>
      </c>
      <c r="FE88">
        <v>8200</v>
      </c>
      <c r="FF88">
        <v>328</v>
      </c>
      <c r="FJ88" t="s">
        <v>175</v>
      </c>
      <c r="FL88" t="s">
        <v>175</v>
      </c>
      <c r="FN88">
        <v>1350</v>
      </c>
      <c r="FO88">
        <v>1350</v>
      </c>
      <c r="FR88" t="s">
        <v>179</v>
      </c>
      <c r="FS88" t="s">
        <v>175</v>
      </c>
      <c r="FU88" t="s">
        <v>175</v>
      </c>
      <c r="FW88">
        <v>1900</v>
      </c>
      <c r="FX88">
        <v>1900</v>
      </c>
      <c r="GB88" t="s">
        <v>175</v>
      </c>
      <c r="GD88" t="s">
        <v>346</v>
      </c>
      <c r="GE88" t="s">
        <v>228</v>
      </c>
      <c r="GG88" t="s">
        <v>178</v>
      </c>
      <c r="GN88" t="s">
        <v>178</v>
      </c>
      <c r="HB88">
        <v>5</v>
      </c>
      <c r="HC88">
        <v>28</v>
      </c>
      <c r="HD88" t="s">
        <v>175</v>
      </c>
      <c r="HE88" t="s">
        <v>175</v>
      </c>
      <c r="HH88" t="s">
        <v>354</v>
      </c>
      <c r="HI88" t="s">
        <v>292</v>
      </c>
      <c r="HJ88" t="s">
        <v>175</v>
      </c>
      <c r="HK88" t="s">
        <v>175</v>
      </c>
      <c r="HM88" t="s">
        <v>346</v>
      </c>
      <c r="HN88" t="s">
        <v>228</v>
      </c>
      <c r="HP88" t="s">
        <v>178</v>
      </c>
      <c r="HW88" t="s">
        <v>178</v>
      </c>
      <c r="IG88">
        <v>5</v>
      </c>
      <c r="IH88">
        <v>28</v>
      </c>
      <c r="II88" t="s">
        <v>175</v>
      </c>
      <c r="IJ88" t="s">
        <v>175</v>
      </c>
      <c r="LG88" t="s">
        <v>175</v>
      </c>
      <c r="LH88" t="s">
        <v>208</v>
      </c>
      <c r="LI88" t="s">
        <v>209</v>
      </c>
      <c r="LK88">
        <v>170000</v>
      </c>
      <c r="LL88">
        <v>5667</v>
      </c>
      <c r="LQ88" t="s">
        <v>196</v>
      </c>
      <c r="LR88" t="s">
        <v>197</v>
      </c>
      <c r="LS88">
        <v>462418027</v>
      </c>
      <c r="LT88" t="s">
        <v>405</v>
      </c>
      <c r="LU88" s="1">
        <v>45145.376493055599</v>
      </c>
      <c r="LX88" t="s">
        <v>199</v>
      </c>
      <c r="LY88" t="s">
        <v>234</v>
      </c>
      <c r="MA88">
        <v>88</v>
      </c>
    </row>
    <row r="89" spans="1:339" x14ac:dyDescent="0.3">
      <c r="A89" s="1">
        <v>45145.495668738396</v>
      </c>
      <c r="B89" s="1">
        <v>45145</v>
      </c>
      <c r="C89" t="s">
        <v>213</v>
      </c>
      <c r="D89" t="s">
        <v>348</v>
      </c>
      <c r="E89" t="s">
        <v>404</v>
      </c>
      <c r="G89" t="s">
        <v>286</v>
      </c>
      <c r="H89" t="s">
        <v>170</v>
      </c>
      <c r="I89" t="s">
        <v>312</v>
      </c>
      <c r="J89" t="s">
        <v>220</v>
      </c>
      <c r="K89" s="1">
        <v>45145</v>
      </c>
      <c r="L89" t="s">
        <v>1823</v>
      </c>
      <c r="M89" t="s">
        <v>1824</v>
      </c>
      <c r="N89" t="s">
        <v>363</v>
      </c>
      <c r="O89" t="s">
        <v>346</v>
      </c>
      <c r="P89" t="s">
        <v>1835</v>
      </c>
      <c r="Q89" t="s">
        <v>347</v>
      </c>
      <c r="R89" t="s">
        <v>200</v>
      </c>
      <c r="S89">
        <v>0</v>
      </c>
      <c r="T89">
        <v>0</v>
      </c>
      <c r="U89">
        <v>1</v>
      </c>
      <c r="V89">
        <v>0</v>
      </c>
      <c r="W89">
        <v>0</v>
      </c>
      <c r="Z89" t="s">
        <v>175</v>
      </c>
      <c r="AA89" t="s">
        <v>204</v>
      </c>
      <c r="AB89">
        <v>1</v>
      </c>
      <c r="AC89">
        <v>0</v>
      </c>
      <c r="AD89">
        <v>0</v>
      </c>
      <c r="AE89">
        <v>0</v>
      </c>
      <c r="AF89">
        <v>0</v>
      </c>
      <c r="AG89">
        <v>0</v>
      </c>
      <c r="AH89">
        <v>0</v>
      </c>
      <c r="AI89">
        <v>0</v>
      </c>
      <c r="KG89">
        <v>5</v>
      </c>
      <c r="KH89" t="s">
        <v>297</v>
      </c>
      <c r="KI89" t="s">
        <v>298</v>
      </c>
      <c r="KK89" t="s">
        <v>178</v>
      </c>
      <c r="KL89">
        <v>1</v>
      </c>
      <c r="KM89" t="s">
        <v>178</v>
      </c>
      <c r="KN89">
        <v>5</v>
      </c>
      <c r="KO89">
        <v>1500</v>
      </c>
      <c r="KS89">
        <v>20</v>
      </c>
      <c r="KT89" t="s">
        <v>175</v>
      </c>
      <c r="KU89">
        <v>14000</v>
      </c>
      <c r="KV89">
        <v>19000</v>
      </c>
      <c r="KW89" t="s">
        <v>175</v>
      </c>
      <c r="KX89" t="s">
        <v>175</v>
      </c>
      <c r="KY89" t="s">
        <v>175</v>
      </c>
      <c r="KZ89" t="s">
        <v>195</v>
      </c>
      <c r="LB89" t="s">
        <v>406</v>
      </c>
      <c r="LD89" t="s">
        <v>352</v>
      </c>
      <c r="LG89" t="s">
        <v>178</v>
      </c>
      <c r="LQ89" t="s">
        <v>196</v>
      </c>
      <c r="LR89" t="s">
        <v>197</v>
      </c>
      <c r="LS89">
        <v>462418039</v>
      </c>
      <c r="LT89" t="s">
        <v>407</v>
      </c>
      <c r="LU89" s="1">
        <v>45145.376504629603</v>
      </c>
      <c r="LX89" t="s">
        <v>199</v>
      </c>
      <c r="LY89" t="s">
        <v>234</v>
      </c>
      <c r="MA89">
        <v>89</v>
      </c>
    </row>
    <row r="90" spans="1:339" x14ac:dyDescent="0.3">
      <c r="A90" s="1">
        <v>45145.497781550897</v>
      </c>
      <c r="B90" s="1">
        <v>45145</v>
      </c>
      <c r="C90" t="s">
        <v>213</v>
      </c>
      <c r="D90" t="s">
        <v>348</v>
      </c>
      <c r="E90" t="s">
        <v>404</v>
      </c>
      <c r="G90" t="s">
        <v>286</v>
      </c>
      <c r="H90" t="s">
        <v>170</v>
      </c>
      <c r="I90" t="s">
        <v>312</v>
      </c>
      <c r="J90" t="s">
        <v>220</v>
      </c>
      <c r="K90" s="1">
        <v>45145</v>
      </c>
      <c r="L90" t="s">
        <v>1823</v>
      </c>
      <c r="M90" t="s">
        <v>1824</v>
      </c>
      <c r="N90" t="s">
        <v>363</v>
      </c>
      <c r="O90" t="s">
        <v>346</v>
      </c>
      <c r="P90" t="s">
        <v>1835</v>
      </c>
      <c r="Q90" t="s">
        <v>347</v>
      </c>
      <c r="R90" t="s">
        <v>202</v>
      </c>
      <c r="S90">
        <v>0</v>
      </c>
      <c r="T90">
        <v>0</v>
      </c>
      <c r="U90">
        <v>0</v>
      </c>
      <c r="V90">
        <v>1</v>
      </c>
      <c r="W90">
        <v>0</v>
      </c>
      <c r="X90" t="s">
        <v>174</v>
      </c>
      <c r="Z90" t="s">
        <v>175</v>
      </c>
      <c r="AA90" t="s">
        <v>204</v>
      </c>
      <c r="AB90">
        <v>1</v>
      </c>
      <c r="AC90">
        <v>0</v>
      </c>
      <c r="AD90">
        <v>0</v>
      </c>
      <c r="AE90">
        <v>0</v>
      </c>
      <c r="AF90">
        <v>0</v>
      </c>
      <c r="AG90">
        <v>0</v>
      </c>
      <c r="AH90">
        <v>0</v>
      </c>
      <c r="AI90">
        <v>0</v>
      </c>
      <c r="IL90" t="s">
        <v>361</v>
      </c>
      <c r="IM90" t="s">
        <v>175</v>
      </c>
      <c r="IO90" t="s">
        <v>178</v>
      </c>
      <c r="IP90">
        <v>20</v>
      </c>
      <c r="IQ90">
        <v>3500</v>
      </c>
      <c r="IR90">
        <v>175</v>
      </c>
      <c r="IV90" t="s">
        <v>175</v>
      </c>
      <c r="IX90" t="s">
        <v>178</v>
      </c>
      <c r="IY90">
        <v>20</v>
      </c>
      <c r="IZ90">
        <v>3500</v>
      </c>
      <c r="JA90">
        <v>175</v>
      </c>
      <c r="JE90" t="s">
        <v>175</v>
      </c>
      <c r="JG90">
        <v>18</v>
      </c>
      <c r="JH90">
        <v>5000</v>
      </c>
      <c r="JI90">
        <v>7361</v>
      </c>
      <c r="JK90" t="s">
        <v>175</v>
      </c>
      <c r="JM90" t="s">
        <v>346</v>
      </c>
      <c r="JN90" t="s">
        <v>363</v>
      </c>
      <c r="JP90" t="s">
        <v>175</v>
      </c>
      <c r="JQ90" t="s">
        <v>364</v>
      </c>
      <c r="JS90" t="s">
        <v>384</v>
      </c>
      <c r="JU90" t="s">
        <v>195</v>
      </c>
      <c r="JW90" t="s">
        <v>175</v>
      </c>
      <c r="JX90" t="s">
        <v>365</v>
      </c>
      <c r="JY90">
        <v>1</v>
      </c>
      <c r="JZ90">
        <v>1</v>
      </c>
      <c r="KA90">
        <v>0</v>
      </c>
      <c r="KB90">
        <v>4</v>
      </c>
      <c r="KC90">
        <v>2</v>
      </c>
      <c r="KD90" t="s">
        <v>178</v>
      </c>
      <c r="KE90" t="s">
        <v>178</v>
      </c>
      <c r="LG90" t="s">
        <v>175</v>
      </c>
      <c r="LH90" t="s">
        <v>208</v>
      </c>
      <c r="LI90" t="s">
        <v>293</v>
      </c>
      <c r="LJ90">
        <v>1300</v>
      </c>
      <c r="LL90">
        <v>1300</v>
      </c>
      <c r="LM90" t="s">
        <v>179</v>
      </c>
      <c r="LQ90" t="s">
        <v>196</v>
      </c>
      <c r="LR90" t="s">
        <v>197</v>
      </c>
      <c r="LS90">
        <v>462418051</v>
      </c>
      <c r="LT90" t="s">
        <v>408</v>
      </c>
      <c r="LU90" s="1">
        <v>45145.376516203702</v>
      </c>
      <c r="LX90" t="s">
        <v>199</v>
      </c>
      <c r="LY90" t="s">
        <v>234</v>
      </c>
      <c r="MA90">
        <v>90</v>
      </c>
    </row>
    <row r="91" spans="1:339" x14ac:dyDescent="0.3">
      <c r="A91" s="1">
        <v>45145.4990145255</v>
      </c>
      <c r="B91" s="1">
        <v>45145</v>
      </c>
      <c r="C91" t="s">
        <v>213</v>
      </c>
      <c r="D91" t="s">
        <v>348</v>
      </c>
      <c r="E91" t="s">
        <v>404</v>
      </c>
      <c r="G91" t="s">
        <v>286</v>
      </c>
      <c r="H91" t="s">
        <v>170</v>
      </c>
      <c r="I91" t="s">
        <v>312</v>
      </c>
      <c r="J91" t="s">
        <v>220</v>
      </c>
      <c r="K91" s="1">
        <v>45145</v>
      </c>
      <c r="L91" t="s">
        <v>1823</v>
      </c>
      <c r="M91" t="s">
        <v>1824</v>
      </c>
      <c r="N91" t="s">
        <v>363</v>
      </c>
      <c r="O91" t="s">
        <v>346</v>
      </c>
      <c r="P91" t="s">
        <v>1835</v>
      </c>
      <c r="Q91" t="s">
        <v>347</v>
      </c>
      <c r="R91" t="s">
        <v>211</v>
      </c>
      <c r="S91">
        <v>0</v>
      </c>
      <c r="T91">
        <v>0</v>
      </c>
      <c r="U91">
        <v>0</v>
      </c>
      <c r="V91">
        <v>0</v>
      </c>
      <c r="W91">
        <v>1</v>
      </c>
      <c r="Z91" t="s">
        <v>175</v>
      </c>
      <c r="LN91">
        <v>1387</v>
      </c>
      <c r="LO91" t="s">
        <v>409</v>
      </c>
      <c r="LQ91" t="s">
        <v>196</v>
      </c>
      <c r="LR91" t="s">
        <v>197</v>
      </c>
      <c r="LS91">
        <v>462418065</v>
      </c>
      <c r="LT91" t="s">
        <v>410</v>
      </c>
      <c r="LU91" s="1">
        <v>45145.3765277778</v>
      </c>
      <c r="LX91" t="s">
        <v>199</v>
      </c>
      <c r="LY91" t="s">
        <v>234</v>
      </c>
      <c r="MA91">
        <v>91</v>
      </c>
    </row>
    <row r="92" spans="1:339" x14ac:dyDescent="0.3">
      <c r="A92" s="1">
        <v>45145.535468807902</v>
      </c>
      <c r="B92" s="1">
        <v>45145</v>
      </c>
      <c r="C92" t="s">
        <v>164</v>
      </c>
      <c r="D92" t="s">
        <v>413</v>
      </c>
      <c r="E92" t="s">
        <v>414</v>
      </c>
      <c r="G92" t="s">
        <v>286</v>
      </c>
      <c r="H92" t="s">
        <v>170</v>
      </c>
      <c r="I92" t="s">
        <v>171</v>
      </c>
      <c r="J92" t="s">
        <v>220</v>
      </c>
      <c r="K92" s="1">
        <v>45145</v>
      </c>
      <c r="L92" t="s">
        <v>1823</v>
      </c>
      <c r="M92" t="s">
        <v>1824</v>
      </c>
      <c r="N92" t="s">
        <v>1836</v>
      </c>
      <c r="O92" t="s">
        <v>411</v>
      </c>
      <c r="P92" t="s">
        <v>1837</v>
      </c>
      <c r="Q92" t="s">
        <v>412</v>
      </c>
      <c r="R92" t="s">
        <v>211</v>
      </c>
      <c r="S92">
        <v>0</v>
      </c>
      <c r="T92">
        <v>0</v>
      </c>
      <c r="U92">
        <v>0</v>
      </c>
      <c r="V92">
        <v>0</v>
      </c>
      <c r="W92">
        <v>1</v>
      </c>
      <c r="Z92" t="s">
        <v>175</v>
      </c>
      <c r="LN92">
        <v>532</v>
      </c>
      <c r="LQ92" t="s">
        <v>196</v>
      </c>
      <c r="LR92" t="s">
        <v>197</v>
      </c>
      <c r="LS92">
        <v>462443997</v>
      </c>
      <c r="LT92" t="s">
        <v>415</v>
      </c>
      <c r="LU92" s="1">
        <v>45145.410497685203</v>
      </c>
      <c r="LX92" t="s">
        <v>199</v>
      </c>
      <c r="MA92">
        <v>92</v>
      </c>
    </row>
    <row r="93" spans="1:339" x14ac:dyDescent="0.3">
      <c r="A93" s="1">
        <v>45145.536928287002</v>
      </c>
      <c r="B93" s="1">
        <v>45145</v>
      </c>
      <c r="C93" t="s">
        <v>164</v>
      </c>
      <c r="D93" t="s">
        <v>413</v>
      </c>
      <c r="E93" t="s">
        <v>1838</v>
      </c>
      <c r="G93" t="s">
        <v>286</v>
      </c>
      <c r="H93" t="s">
        <v>170</v>
      </c>
      <c r="I93" t="s">
        <v>171</v>
      </c>
      <c r="J93" t="s">
        <v>220</v>
      </c>
      <c r="K93" s="1">
        <v>45145</v>
      </c>
      <c r="L93" t="s">
        <v>1823</v>
      </c>
      <c r="M93" t="s">
        <v>1824</v>
      </c>
      <c r="N93" t="s">
        <v>1836</v>
      </c>
      <c r="O93" t="s">
        <v>411</v>
      </c>
      <c r="P93" t="s">
        <v>1837</v>
      </c>
      <c r="Q93" t="s">
        <v>412</v>
      </c>
      <c r="R93" t="s">
        <v>211</v>
      </c>
      <c r="S93">
        <v>0</v>
      </c>
      <c r="T93">
        <v>0</v>
      </c>
      <c r="U93">
        <v>0</v>
      </c>
      <c r="V93">
        <v>0</v>
      </c>
      <c r="W93">
        <v>1</v>
      </c>
      <c r="Z93" t="s">
        <v>175</v>
      </c>
      <c r="LN93">
        <v>530</v>
      </c>
      <c r="LQ93" t="s">
        <v>196</v>
      </c>
      <c r="LR93" t="s">
        <v>197</v>
      </c>
      <c r="LS93">
        <v>462445338</v>
      </c>
      <c r="LT93" t="s">
        <v>416</v>
      </c>
      <c r="LU93" s="1">
        <v>45145.4119444444</v>
      </c>
      <c r="LX93" t="s">
        <v>199</v>
      </c>
      <c r="MA93">
        <v>93</v>
      </c>
    </row>
    <row r="94" spans="1:339" x14ac:dyDescent="0.3">
      <c r="A94" s="1">
        <v>45145.537782500003</v>
      </c>
      <c r="B94" s="1">
        <v>45145</v>
      </c>
      <c r="C94" t="s">
        <v>164</v>
      </c>
      <c r="D94" t="s">
        <v>413</v>
      </c>
      <c r="E94" t="s">
        <v>417</v>
      </c>
      <c r="G94" t="s">
        <v>286</v>
      </c>
      <c r="H94" t="s">
        <v>170</v>
      </c>
      <c r="I94" t="s">
        <v>171</v>
      </c>
      <c r="J94" t="s">
        <v>220</v>
      </c>
      <c r="K94" s="1">
        <v>45145</v>
      </c>
      <c r="L94" t="s">
        <v>1823</v>
      </c>
      <c r="M94" t="s">
        <v>1824</v>
      </c>
      <c r="N94" t="s">
        <v>1836</v>
      </c>
      <c r="O94" t="s">
        <v>411</v>
      </c>
      <c r="P94" t="s">
        <v>1837</v>
      </c>
      <c r="Q94" t="s">
        <v>412</v>
      </c>
      <c r="R94" t="s">
        <v>211</v>
      </c>
      <c r="S94">
        <v>0</v>
      </c>
      <c r="T94">
        <v>0</v>
      </c>
      <c r="U94">
        <v>0</v>
      </c>
      <c r="V94">
        <v>0</v>
      </c>
      <c r="W94">
        <v>1</v>
      </c>
      <c r="Z94" t="s">
        <v>175</v>
      </c>
      <c r="LN94">
        <v>530</v>
      </c>
      <c r="LQ94" t="s">
        <v>196</v>
      </c>
      <c r="LR94" t="s">
        <v>197</v>
      </c>
      <c r="LS94">
        <v>462445919</v>
      </c>
      <c r="LT94" t="s">
        <v>418</v>
      </c>
      <c r="LU94" s="1">
        <v>45145.412789351903</v>
      </c>
      <c r="LX94" t="s">
        <v>199</v>
      </c>
      <c r="MA94">
        <v>94</v>
      </c>
    </row>
    <row r="95" spans="1:339" x14ac:dyDescent="0.3">
      <c r="A95" s="1">
        <v>45145.583629918998</v>
      </c>
      <c r="B95" s="1">
        <v>45145</v>
      </c>
      <c r="C95" t="s">
        <v>164</v>
      </c>
      <c r="D95" t="s">
        <v>413</v>
      </c>
      <c r="E95" t="s">
        <v>419</v>
      </c>
      <c r="G95" t="s">
        <v>286</v>
      </c>
      <c r="H95" t="s">
        <v>170</v>
      </c>
      <c r="I95" t="s">
        <v>171</v>
      </c>
      <c r="J95" t="s">
        <v>220</v>
      </c>
      <c r="K95" s="1">
        <v>45145</v>
      </c>
      <c r="L95" t="s">
        <v>1823</v>
      </c>
      <c r="M95" t="s">
        <v>1824</v>
      </c>
      <c r="N95" t="s">
        <v>1836</v>
      </c>
      <c r="O95" t="s">
        <v>411</v>
      </c>
      <c r="P95" t="s">
        <v>1837</v>
      </c>
      <c r="Q95" t="s">
        <v>412</v>
      </c>
      <c r="R95" t="s">
        <v>202</v>
      </c>
      <c r="S95">
        <v>0</v>
      </c>
      <c r="T95">
        <v>0</v>
      </c>
      <c r="U95">
        <v>0</v>
      </c>
      <c r="V95">
        <v>1</v>
      </c>
      <c r="W95">
        <v>0</v>
      </c>
      <c r="X95" t="s">
        <v>203</v>
      </c>
      <c r="Z95" t="s">
        <v>175</v>
      </c>
      <c r="AA95" t="s">
        <v>204</v>
      </c>
      <c r="AB95">
        <v>1</v>
      </c>
      <c r="AC95">
        <v>0</v>
      </c>
      <c r="AD95">
        <v>0</v>
      </c>
      <c r="AE95">
        <v>0</v>
      </c>
      <c r="AF95">
        <v>0</v>
      </c>
      <c r="AG95">
        <v>0</v>
      </c>
      <c r="AH95">
        <v>0</v>
      </c>
      <c r="AI95">
        <v>0</v>
      </c>
      <c r="IL95" t="s">
        <v>205</v>
      </c>
      <c r="IM95" t="s">
        <v>175</v>
      </c>
      <c r="IO95" t="s">
        <v>175</v>
      </c>
      <c r="IQ95">
        <v>450</v>
      </c>
      <c r="IR95">
        <v>450</v>
      </c>
      <c r="IU95" t="s">
        <v>179</v>
      </c>
      <c r="IV95" t="s">
        <v>175</v>
      </c>
      <c r="IX95" t="s">
        <v>175</v>
      </c>
      <c r="IZ95">
        <v>450</v>
      </c>
      <c r="JA95">
        <v>450</v>
      </c>
      <c r="JD95" t="s">
        <v>179</v>
      </c>
      <c r="JE95" t="s">
        <v>175</v>
      </c>
      <c r="JG95">
        <v>20</v>
      </c>
      <c r="JH95">
        <v>6500</v>
      </c>
      <c r="JI95">
        <v>8612</v>
      </c>
      <c r="JK95" t="s">
        <v>175</v>
      </c>
      <c r="JM95" t="s">
        <v>411</v>
      </c>
      <c r="JN95" t="s">
        <v>188</v>
      </c>
      <c r="JP95" t="s">
        <v>178</v>
      </c>
      <c r="JW95" t="s">
        <v>178</v>
      </c>
      <c r="KB95">
        <v>3</v>
      </c>
      <c r="KC95">
        <v>4</v>
      </c>
      <c r="KD95" t="s">
        <v>178</v>
      </c>
      <c r="KE95" t="s">
        <v>178</v>
      </c>
      <c r="LG95" t="s">
        <v>175</v>
      </c>
      <c r="LH95" t="s">
        <v>208</v>
      </c>
      <c r="LI95" t="s">
        <v>293</v>
      </c>
      <c r="LJ95">
        <v>3000</v>
      </c>
      <c r="LL95">
        <v>3000</v>
      </c>
      <c r="LQ95" t="s">
        <v>196</v>
      </c>
      <c r="LR95" t="s">
        <v>197</v>
      </c>
      <c r="LS95">
        <v>462479605</v>
      </c>
      <c r="LT95" t="s">
        <v>420</v>
      </c>
      <c r="LU95" s="1">
        <v>45145.458657407398</v>
      </c>
      <c r="LX95" t="s">
        <v>199</v>
      </c>
      <c r="MA95">
        <v>95</v>
      </c>
    </row>
    <row r="96" spans="1:339" x14ac:dyDescent="0.3">
      <c r="A96" s="1">
        <v>45145.827876493102</v>
      </c>
      <c r="B96" s="1">
        <v>45145</v>
      </c>
      <c r="C96" t="s">
        <v>213</v>
      </c>
      <c r="D96" t="s">
        <v>422</v>
      </c>
      <c r="E96" t="s">
        <v>1839</v>
      </c>
      <c r="G96" t="s">
        <v>286</v>
      </c>
      <c r="H96" t="s">
        <v>170</v>
      </c>
      <c r="I96" t="s">
        <v>312</v>
      </c>
      <c r="J96" t="s">
        <v>220</v>
      </c>
      <c r="K96" s="1">
        <v>45146</v>
      </c>
      <c r="L96" t="s">
        <v>1823</v>
      </c>
      <c r="M96" t="s">
        <v>1824</v>
      </c>
      <c r="N96" t="s">
        <v>1829</v>
      </c>
      <c r="O96" t="s">
        <v>261</v>
      </c>
      <c r="P96" t="s">
        <v>1840</v>
      </c>
      <c r="Q96" t="s">
        <v>421</v>
      </c>
      <c r="R96" t="s">
        <v>173</v>
      </c>
      <c r="S96">
        <v>1</v>
      </c>
      <c r="T96">
        <v>1</v>
      </c>
      <c r="U96">
        <v>0</v>
      </c>
      <c r="V96">
        <v>0</v>
      </c>
      <c r="W96">
        <v>0</v>
      </c>
      <c r="X96" t="s">
        <v>203</v>
      </c>
      <c r="Z96" t="s">
        <v>175</v>
      </c>
      <c r="AA96" t="s">
        <v>222</v>
      </c>
      <c r="AB96">
        <v>1</v>
      </c>
      <c r="AC96">
        <v>0</v>
      </c>
      <c r="AD96">
        <v>0</v>
      </c>
      <c r="AE96">
        <v>0</v>
      </c>
      <c r="AF96">
        <v>1</v>
      </c>
      <c r="AG96">
        <v>0</v>
      </c>
      <c r="AH96">
        <v>0</v>
      </c>
      <c r="AI96">
        <v>0</v>
      </c>
      <c r="AK96" t="s">
        <v>396</v>
      </c>
      <c r="AL96" t="s">
        <v>175</v>
      </c>
      <c r="AN96" t="s">
        <v>175</v>
      </c>
      <c r="AP96">
        <v>900</v>
      </c>
      <c r="AQ96">
        <v>900</v>
      </c>
      <c r="AU96" t="s">
        <v>175</v>
      </c>
      <c r="AW96" t="s">
        <v>175</v>
      </c>
      <c r="AY96">
        <v>1100</v>
      </c>
      <c r="AZ96">
        <v>1100</v>
      </c>
      <c r="BD96" t="s">
        <v>175</v>
      </c>
      <c r="BF96" t="s">
        <v>175</v>
      </c>
      <c r="BH96">
        <v>2800</v>
      </c>
      <c r="BI96">
        <v>2800</v>
      </c>
      <c r="BM96" t="s">
        <v>175</v>
      </c>
      <c r="BO96" t="s">
        <v>175</v>
      </c>
      <c r="BR96">
        <v>900</v>
      </c>
      <c r="BS96">
        <v>900</v>
      </c>
      <c r="BW96" t="s">
        <v>175</v>
      </c>
      <c r="BY96" t="s">
        <v>175</v>
      </c>
      <c r="CA96" t="s">
        <v>288</v>
      </c>
      <c r="CB96">
        <v>2000</v>
      </c>
      <c r="CC96">
        <v>2000</v>
      </c>
      <c r="CG96" t="s">
        <v>175</v>
      </c>
      <c r="CI96" t="s">
        <v>178</v>
      </c>
      <c r="CJ96">
        <v>0.75</v>
      </c>
      <c r="CK96">
        <v>1700</v>
      </c>
      <c r="CL96">
        <v>2267</v>
      </c>
      <c r="CP96" t="s">
        <v>175</v>
      </c>
      <c r="CR96" t="s">
        <v>175</v>
      </c>
      <c r="CT96">
        <v>1400</v>
      </c>
      <c r="CU96">
        <v>1400</v>
      </c>
      <c r="CX96" t="s">
        <v>179</v>
      </c>
      <c r="CY96" t="s">
        <v>175</v>
      </c>
      <c r="DA96" t="s">
        <v>178</v>
      </c>
      <c r="DB96">
        <v>2</v>
      </c>
      <c r="DC96">
        <v>400</v>
      </c>
      <c r="DD96">
        <v>200</v>
      </c>
      <c r="DH96" t="s">
        <v>175</v>
      </c>
      <c r="DJ96" t="s">
        <v>175</v>
      </c>
      <c r="DL96">
        <v>1200</v>
      </c>
      <c r="DM96">
        <v>1200</v>
      </c>
      <c r="DQ96" t="s">
        <v>175</v>
      </c>
      <c r="DS96" t="s">
        <v>175</v>
      </c>
      <c r="DU96">
        <v>700</v>
      </c>
      <c r="DV96">
        <v>700</v>
      </c>
      <c r="DZ96" t="s">
        <v>175</v>
      </c>
      <c r="EB96" t="s">
        <v>175</v>
      </c>
      <c r="ED96">
        <v>200</v>
      </c>
      <c r="EE96">
        <v>200</v>
      </c>
      <c r="EI96" t="s">
        <v>175</v>
      </c>
      <c r="EK96" t="s">
        <v>175</v>
      </c>
      <c r="EM96">
        <v>200</v>
      </c>
      <c r="EN96">
        <v>200</v>
      </c>
      <c r="ER96" t="s">
        <v>175</v>
      </c>
      <c r="ET96" t="s">
        <v>178</v>
      </c>
      <c r="EU96">
        <v>75</v>
      </c>
      <c r="EV96">
        <v>400</v>
      </c>
      <c r="EW96">
        <v>533</v>
      </c>
      <c r="FA96" t="s">
        <v>175</v>
      </c>
      <c r="FC96" t="s">
        <v>178</v>
      </c>
      <c r="FD96">
        <v>47</v>
      </c>
      <c r="FE96">
        <v>300</v>
      </c>
      <c r="FF96">
        <v>638</v>
      </c>
      <c r="FI96" t="s">
        <v>179</v>
      </c>
      <c r="FJ96" t="s">
        <v>175</v>
      </c>
      <c r="FL96" t="s">
        <v>175</v>
      </c>
      <c r="FN96">
        <v>1300</v>
      </c>
      <c r="FO96">
        <v>1300</v>
      </c>
      <c r="FS96" t="s">
        <v>175</v>
      </c>
      <c r="FU96" t="s">
        <v>175</v>
      </c>
      <c r="FW96">
        <v>1000</v>
      </c>
      <c r="FX96">
        <v>1000</v>
      </c>
      <c r="GB96" t="s">
        <v>175</v>
      </c>
      <c r="GD96" t="s">
        <v>227</v>
      </c>
      <c r="GE96" t="s">
        <v>228</v>
      </c>
      <c r="GG96" t="s">
        <v>175</v>
      </c>
      <c r="GH96" t="s">
        <v>189</v>
      </c>
      <c r="GJ96" t="s">
        <v>194</v>
      </c>
      <c r="GL96" t="s">
        <v>195</v>
      </c>
      <c r="GN96" t="s">
        <v>178</v>
      </c>
      <c r="HB96">
        <v>7</v>
      </c>
      <c r="HC96">
        <v>14</v>
      </c>
      <c r="HD96" t="s">
        <v>175</v>
      </c>
      <c r="HE96" t="s">
        <v>175</v>
      </c>
      <c r="HH96" t="s">
        <v>292</v>
      </c>
      <c r="HI96" t="s">
        <v>292</v>
      </c>
      <c r="HJ96" t="s">
        <v>175</v>
      </c>
      <c r="HK96" t="s">
        <v>175</v>
      </c>
      <c r="HM96" t="s">
        <v>227</v>
      </c>
      <c r="HN96" t="s">
        <v>228</v>
      </c>
      <c r="HP96" t="s">
        <v>175</v>
      </c>
      <c r="HQ96" t="s">
        <v>195</v>
      </c>
      <c r="HS96" t="s">
        <v>194</v>
      </c>
      <c r="HU96" t="s">
        <v>189</v>
      </c>
      <c r="HW96" t="s">
        <v>178</v>
      </c>
      <c r="IG96">
        <v>4</v>
      </c>
      <c r="IH96">
        <v>14</v>
      </c>
      <c r="II96" t="s">
        <v>175</v>
      </c>
      <c r="IJ96" t="s">
        <v>175</v>
      </c>
      <c r="LG96" t="s">
        <v>175</v>
      </c>
      <c r="LH96" t="s">
        <v>208</v>
      </c>
      <c r="LI96" t="s">
        <v>293</v>
      </c>
      <c r="LJ96">
        <v>6000</v>
      </c>
      <c r="LL96">
        <v>6000</v>
      </c>
      <c r="LQ96" t="s">
        <v>196</v>
      </c>
      <c r="LR96" t="s">
        <v>197</v>
      </c>
      <c r="LS96">
        <v>462684400</v>
      </c>
      <c r="LT96" t="s">
        <v>424</v>
      </c>
      <c r="LU96" s="1">
        <v>45145.820092592599</v>
      </c>
      <c r="LX96" t="s">
        <v>199</v>
      </c>
      <c r="MA96">
        <v>96</v>
      </c>
    </row>
    <row r="97" spans="1:339" x14ac:dyDescent="0.3">
      <c r="A97" s="1">
        <v>45145.832584733798</v>
      </c>
      <c r="B97" s="1">
        <v>45145</v>
      </c>
      <c r="C97" t="s">
        <v>213</v>
      </c>
      <c r="D97" t="s">
        <v>422</v>
      </c>
      <c r="E97" t="s">
        <v>1839</v>
      </c>
      <c r="G97" t="s">
        <v>286</v>
      </c>
      <c r="H97" t="s">
        <v>170</v>
      </c>
      <c r="I97" t="s">
        <v>312</v>
      </c>
      <c r="J97" t="s">
        <v>220</v>
      </c>
      <c r="K97" s="1">
        <v>45146</v>
      </c>
      <c r="L97" t="s">
        <v>1823</v>
      </c>
      <c r="M97" t="s">
        <v>1824</v>
      </c>
      <c r="N97" t="s">
        <v>1829</v>
      </c>
      <c r="O97" t="s">
        <v>261</v>
      </c>
      <c r="P97" t="s">
        <v>1840</v>
      </c>
      <c r="Q97" t="s">
        <v>421</v>
      </c>
      <c r="R97" t="s">
        <v>200</v>
      </c>
      <c r="S97">
        <v>0</v>
      </c>
      <c r="T97">
        <v>0</v>
      </c>
      <c r="U97">
        <v>1</v>
      </c>
      <c r="V97">
        <v>0</v>
      </c>
      <c r="W97">
        <v>0</v>
      </c>
      <c r="Z97" t="s">
        <v>175</v>
      </c>
      <c r="AA97" t="s">
        <v>204</v>
      </c>
      <c r="AB97">
        <v>1</v>
      </c>
      <c r="AC97">
        <v>0</v>
      </c>
      <c r="AD97">
        <v>0</v>
      </c>
      <c r="AE97">
        <v>0</v>
      </c>
      <c r="AF97">
        <v>0</v>
      </c>
      <c r="AG97">
        <v>0</v>
      </c>
      <c r="AH97">
        <v>0</v>
      </c>
      <c r="AI97">
        <v>0</v>
      </c>
      <c r="KG97">
        <v>6</v>
      </c>
      <c r="KH97" t="s">
        <v>297</v>
      </c>
      <c r="KI97" t="s">
        <v>425</v>
      </c>
      <c r="KK97" t="s">
        <v>178</v>
      </c>
      <c r="KL97">
        <v>1</v>
      </c>
      <c r="KM97" t="s">
        <v>178</v>
      </c>
      <c r="KN97">
        <v>3</v>
      </c>
      <c r="KO97">
        <v>7333</v>
      </c>
      <c r="KS97">
        <v>3</v>
      </c>
      <c r="KT97" t="s">
        <v>175</v>
      </c>
      <c r="KU97">
        <v>45000</v>
      </c>
      <c r="KV97">
        <v>60000</v>
      </c>
      <c r="KW97" t="s">
        <v>175</v>
      </c>
      <c r="KX97" t="s">
        <v>175</v>
      </c>
      <c r="KY97" t="s">
        <v>175</v>
      </c>
      <c r="KZ97" t="s">
        <v>406</v>
      </c>
      <c r="LB97" t="s">
        <v>195</v>
      </c>
      <c r="LD97" t="s">
        <v>352</v>
      </c>
      <c r="LG97" t="s">
        <v>175</v>
      </c>
      <c r="LH97" t="s">
        <v>208</v>
      </c>
      <c r="LI97" t="s">
        <v>293</v>
      </c>
      <c r="LJ97">
        <v>10000</v>
      </c>
      <c r="LL97">
        <v>10000</v>
      </c>
      <c r="LM97" t="s">
        <v>179</v>
      </c>
      <c r="LQ97" t="s">
        <v>196</v>
      </c>
      <c r="LR97" t="s">
        <v>197</v>
      </c>
      <c r="LS97">
        <v>462684467</v>
      </c>
      <c r="LT97" t="s">
        <v>427</v>
      </c>
      <c r="LU97" s="1">
        <v>45145.820324074099</v>
      </c>
      <c r="LX97" t="s">
        <v>199</v>
      </c>
      <c r="MA97">
        <v>97</v>
      </c>
    </row>
    <row r="98" spans="1:339" x14ac:dyDescent="0.3">
      <c r="A98" s="1">
        <v>45145.835928923603</v>
      </c>
      <c r="B98" s="1">
        <v>45145</v>
      </c>
      <c r="C98" t="s">
        <v>213</v>
      </c>
      <c r="D98" t="s">
        <v>422</v>
      </c>
      <c r="E98" t="s">
        <v>1839</v>
      </c>
      <c r="G98" t="s">
        <v>286</v>
      </c>
      <c r="H98" t="s">
        <v>170</v>
      </c>
      <c r="I98" t="s">
        <v>312</v>
      </c>
      <c r="J98" t="s">
        <v>220</v>
      </c>
      <c r="K98" s="1">
        <v>45146</v>
      </c>
      <c r="L98" t="s">
        <v>1823</v>
      </c>
      <c r="M98" t="s">
        <v>1824</v>
      </c>
      <c r="N98" t="s">
        <v>1829</v>
      </c>
      <c r="O98" t="s">
        <v>261</v>
      </c>
      <c r="P98" t="s">
        <v>1840</v>
      </c>
      <c r="Q98" t="s">
        <v>421</v>
      </c>
      <c r="R98" t="s">
        <v>202</v>
      </c>
      <c r="S98">
        <v>0</v>
      </c>
      <c r="T98">
        <v>0</v>
      </c>
      <c r="U98">
        <v>0</v>
      </c>
      <c r="V98">
        <v>1</v>
      </c>
      <c r="W98">
        <v>0</v>
      </c>
      <c r="X98" t="s">
        <v>203</v>
      </c>
      <c r="Z98" t="s">
        <v>175</v>
      </c>
      <c r="AA98" t="s">
        <v>204</v>
      </c>
      <c r="AB98">
        <v>1</v>
      </c>
      <c r="AC98">
        <v>0</v>
      </c>
      <c r="AD98">
        <v>0</v>
      </c>
      <c r="AE98">
        <v>0</v>
      </c>
      <c r="AF98">
        <v>0</v>
      </c>
      <c r="AG98">
        <v>0</v>
      </c>
      <c r="AH98">
        <v>0</v>
      </c>
      <c r="AI98">
        <v>0</v>
      </c>
      <c r="IL98" t="s">
        <v>205</v>
      </c>
      <c r="IM98" t="s">
        <v>175</v>
      </c>
      <c r="IO98" t="s">
        <v>175</v>
      </c>
      <c r="IQ98">
        <v>1175</v>
      </c>
      <c r="IR98">
        <v>1175</v>
      </c>
      <c r="IV98" t="s">
        <v>175</v>
      </c>
      <c r="IX98" t="s">
        <v>175</v>
      </c>
      <c r="IZ98">
        <v>1100</v>
      </c>
      <c r="JA98">
        <v>1100</v>
      </c>
      <c r="JE98" t="s">
        <v>175</v>
      </c>
      <c r="JG98">
        <v>20</v>
      </c>
      <c r="JH98">
        <v>8500</v>
      </c>
      <c r="JI98">
        <v>11262</v>
      </c>
      <c r="JK98" t="s">
        <v>178</v>
      </c>
      <c r="JL98" t="s">
        <v>227</v>
      </c>
      <c r="JN98" t="s">
        <v>228</v>
      </c>
      <c r="JP98" t="s">
        <v>175</v>
      </c>
      <c r="JQ98" t="s">
        <v>189</v>
      </c>
      <c r="JS98" t="s">
        <v>428</v>
      </c>
      <c r="JU98" t="s">
        <v>195</v>
      </c>
      <c r="JW98" t="s">
        <v>178</v>
      </c>
      <c r="KB98">
        <v>2</v>
      </c>
      <c r="KC98">
        <v>9</v>
      </c>
      <c r="KD98" t="s">
        <v>175</v>
      </c>
      <c r="KE98" t="s">
        <v>178</v>
      </c>
      <c r="LG98" t="s">
        <v>175</v>
      </c>
      <c r="LH98" t="s">
        <v>208</v>
      </c>
      <c r="LI98" t="s">
        <v>293</v>
      </c>
      <c r="LJ98">
        <v>10000</v>
      </c>
      <c r="LL98">
        <v>10000</v>
      </c>
      <c r="LM98" t="s">
        <v>179</v>
      </c>
      <c r="LQ98" t="s">
        <v>196</v>
      </c>
      <c r="LR98" t="s">
        <v>197</v>
      </c>
      <c r="LS98">
        <v>462684526</v>
      </c>
      <c r="LT98" t="s">
        <v>429</v>
      </c>
      <c r="LU98" s="1">
        <v>45145.820497685199</v>
      </c>
      <c r="LX98" t="s">
        <v>199</v>
      </c>
      <c r="MA98">
        <v>98</v>
      </c>
    </row>
    <row r="99" spans="1:339" x14ac:dyDescent="0.3">
      <c r="A99" s="1">
        <v>45145.837450185201</v>
      </c>
      <c r="B99" s="1">
        <v>45145</v>
      </c>
      <c r="C99" t="s">
        <v>213</v>
      </c>
      <c r="D99" t="s">
        <v>430</v>
      </c>
      <c r="E99" t="s">
        <v>1839</v>
      </c>
      <c r="G99" t="s">
        <v>286</v>
      </c>
      <c r="H99" t="s">
        <v>170</v>
      </c>
      <c r="I99" t="s">
        <v>312</v>
      </c>
      <c r="J99" t="s">
        <v>220</v>
      </c>
      <c r="K99" s="1">
        <v>45146</v>
      </c>
      <c r="L99" t="s">
        <v>1823</v>
      </c>
      <c r="M99" t="s">
        <v>1824</v>
      </c>
      <c r="N99" t="s">
        <v>1829</v>
      </c>
      <c r="O99" t="s">
        <v>261</v>
      </c>
      <c r="P99" t="s">
        <v>1840</v>
      </c>
      <c r="Q99" t="s">
        <v>421</v>
      </c>
      <c r="R99" t="s">
        <v>211</v>
      </c>
      <c r="S99">
        <v>0</v>
      </c>
      <c r="T99">
        <v>0</v>
      </c>
      <c r="U99">
        <v>0</v>
      </c>
      <c r="V99">
        <v>0</v>
      </c>
      <c r="W99">
        <v>1</v>
      </c>
      <c r="Z99" t="s">
        <v>175</v>
      </c>
      <c r="LN99">
        <v>1381</v>
      </c>
      <c r="LQ99" t="s">
        <v>196</v>
      </c>
      <c r="LR99" t="s">
        <v>197</v>
      </c>
      <c r="LS99">
        <v>462684556</v>
      </c>
      <c r="LT99" t="s">
        <v>431</v>
      </c>
      <c r="LU99" s="1">
        <v>45145.820613425902</v>
      </c>
      <c r="LX99" t="s">
        <v>199</v>
      </c>
      <c r="MA99">
        <v>99</v>
      </c>
    </row>
    <row r="100" spans="1:339" x14ac:dyDescent="0.3">
      <c r="A100" s="1">
        <v>45145.843487291699</v>
      </c>
      <c r="B100" s="1">
        <v>45145</v>
      </c>
      <c r="C100" t="s">
        <v>213</v>
      </c>
      <c r="D100" t="s">
        <v>430</v>
      </c>
      <c r="E100" t="s">
        <v>1839</v>
      </c>
      <c r="G100" t="s">
        <v>286</v>
      </c>
      <c r="H100" t="s">
        <v>170</v>
      </c>
      <c r="I100" t="s">
        <v>312</v>
      </c>
      <c r="J100" t="s">
        <v>220</v>
      </c>
      <c r="K100" s="1">
        <v>45146</v>
      </c>
      <c r="L100" t="s">
        <v>1823</v>
      </c>
      <c r="M100" t="s">
        <v>1824</v>
      </c>
      <c r="N100" t="s">
        <v>1829</v>
      </c>
      <c r="O100" t="s">
        <v>261</v>
      </c>
      <c r="P100" t="s">
        <v>1840</v>
      </c>
      <c r="Q100" t="s">
        <v>421</v>
      </c>
      <c r="R100" t="s">
        <v>173</v>
      </c>
      <c r="S100">
        <v>1</v>
      </c>
      <c r="T100">
        <v>1</v>
      </c>
      <c r="U100">
        <v>0</v>
      </c>
      <c r="V100">
        <v>0</v>
      </c>
      <c r="W100">
        <v>0</v>
      </c>
      <c r="X100" t="s">
        <v>203</v>
      </c>
      <c r="Z100" t="s">
        <v>175</v>
      </c>
      <c r="AA100" t="s">
        <v>222</v>
      </c>
      <c r="AB100">
        <v>1</v>
      </c>
      <c r="AC100">
        <v>0</v>
      </c>
      <c r="AD100">
        <v>0</v>
      </c>
      <c r="AE100">
        <v>0</v>
      </c>
      <c r="AF100">
        <v>1</v>
      </c>
      <c r="AG100">
        <v>0</v>
      </c>
      <c r="AH100">
        <v>0</v>
      </c>
      <c r="AI100">
        <v>0</v>
      </c>
      <c r="AK100" t="s">
        <v>177</v>
      </c>
      <c r="AL100" t="s">
        <v>175</v>
      </c>
      <c r="AN100" t="s">
        <v>175</v>
      </c>
      <c r="AP100">
        <v>900</v>
      </c>
      <c r="AQ100">
        <v>900</v>
      </c>
      <c r="AU100" t="s">
        <v>175</v>
      </c>
      <c r="AW100" t="s">
        <v>175</v>
      </c>
      <c r="AY100">
        <v>1000</v>
      </c>
      <c r="AZ100">
        <v>1000</v>
      </c>
      <c r="BD100" t="s">
        <v>175</v>
      </c>
      <c r="BF100" t="s">
        <v>175</v>
      </c>
      <c r="BH100">
        <v>2800</v>
      </c>
      <c r="BI100">
        <v>2800</v>
      </c>
      <c r="BM100" t="s">
        <v>175</v>
      </c>
      <c r="BO100" t="s">
        <v>175</v>
      </c>
      <c r="BR100">
        <v>900</v>
      </c>
      <c r="BS100">
        <v>900</v>
      </c>
      <c r="BW100" t="s">
        <v>175</v>
      </c>
      <c r="BY100" t="s">
        <v>175</v>
      </c>
      <c r="CA100" t="s">
        <v>288</v>
      </c>
      <c r="CB100">
        <v>2000</v>
      </c>
      <c r="CC100">
        <v>2000</v>
      </c>
      <c r="CG100" t="s">
        <v>175</v>
      </c>
      <c r="CI100" t="s">
        <v>178</v>
      </c>
      <c r="CJ100">
        <v>0.75</v>
      </c>
      <c r="CK100">
        <v>1700</v>
      </c>
      <c r="CL100">
        <v>2267</v>
      </c>
      <c r="CP100" t="s">
        <v>175</v>
      </c>
      <c r="CR100" t="s">
        <v>175</v>
      </c>
      <c r="CT100">
        <v>1400</v>
      </c>
      <c r="CU100">
        <v>1400</v>
      </c>
      <c r="CX100" t="s">
        <v>179</v>
      </c>
      <c r="CY100" t="s">
        <v>175</v>
      </c>
      <c r="DA100" t="s">
        <v>178</v>
      </c>
      <c r="DB100">
        <v>2</v>
      </c>
      <c r="DC100">
        <v>400</v>
      </c>
      <c r="DD100">
        <v>200</v>
      </c>
      <c r="DH100" t="s">
        <v>175</v>
      </c>
      <c r="DJ100" t="s">
        <v>175</v>
      </c>
      <c r="DL100">
        <v>1200</v>
      </c>
      <c r="DM100">
        <v>1200</v>
      </c>
      <c r="DQ100" t="s">
        <v>175</v>
      </c>
      <c r="DS100" t="s">
        <v>175</v>
      </c>
      <c r="DU100">
        <v>700</v>
      </c>
      <c r="DV100">
        <v>700</v>
      </c>
      <c r="DZ100" t="s">
        <v>175</v>
      </c>
      <c r="EB100" t="s">
        <v>175</v>
      </c>
      <c r="ED100">
        <v>200</v>
      </c>
      <c r="EE100">
        <v>200</v>
      </c>
      <c r="EI100" t="s">
        <v>175</v>
      </c>
      <c r="EK100" t="s">
        <v>175</v>
      </c>
      <c r="EM100">
        <v>200</v>
      </c>
      <c r="EN100">
        <v>200</v>
      </c>
      <c r="ER100" t="s">
        <v>175</v>
      </c>
      <c r="ET100" t="s">
        <v>178</v>
      </c>
      <c r="EU100">
        <v>75</v>
      </c>
      <c r="EV100">
        <v>350</v>
      </c>
      <c r="EW100">
        <v>467</v>
      </c>
      <c r="FA100" t="s">
        <v>175</v>
      </c>
      <c r="FC100" t="s">
        <v>175</v>
      </c>
      <c r="FE100">
        <v>300</v>
      </c>
      <c r="FF100">
        <v>300</v>
      </c>
      <c r="FJ100" t="s">
        <v>175</v>
      </c>
      <c r="FL100" t="s">
        <v>175</v>
      </c>
      <c r="FN100">
        <v>1200</v>
      </c>
      <c r="FO100">
        <v>1200</v>
      </c>
      <c r="FS100" t="s">
        <v>175</v>
      </c>
      <c r="FU100" t="s">
        <v>178</v>
      </c>
      <c r="FV100">
        <v>0.47</v>
      </c>
      <c r="FW100">
        <v>1000</v>
      </c>
      <c r="FX100">
        <v>2128</v>
      </c>
      <c r="GB100" t="s">
        <v>175</v>
      </c>
      <c r="GD100" t="s">
        <v>227</v>
      </c>
      <c r="GE100" t="s">
        <v>228</v>
      </c>
      <c r="GG100" t="s">
        <v>175</v>
      </c>
      <c r="GH100" t="s">
        <v>189</v>
      </c>
      <c r="GJ100" t="s">
        <v>194</v>
      </c>
      <c r="GL100" t="s">
        <v>428</v>
      </c>
      <c r="GN100" t="s">
        <v>178</v>
      </c>
      <c r="HB100">
        <v>12</v>
      </c>
      <c r="HC100">
        <v>15</v>
      </c>
      <c r="HD100" t="s">
        <v>175</v>
      </c>
      <c r="HE100" t="s">
        <v>178</v>
      </c>
      <c r="HH100" t="s">
        <v>292</v>
      </c>
      <c r="HI100" t="s">
        <v>292</v>
      </c>
      <c r="HJ100" t="s">
        <v>175</v>
      </c>
      <c r="HK100" t="s">
        <v>175</v>
      </c>
      <c r="HM100" t="s">
        <v>227</v>
      </c>
      <c r="HN100" t="s">
        <v>228</v>
      </c>
      <c r="HP100" t="s">
        <v>178</v>
      </c>
      <c r="HW100" t="s">
        <v>178</v>
      </c>
      <c r="IG100">
        <v>15</v>
      </c>
      <c r="IH100">
        <v>20</v>
      </c>
      <c r="II100" t="s">
        <v>175</v>
      </c>
      <c r="IJ100" t="s">
        <v>175</v>
      </c>
      <c r="LG100" t="s">
        <v>175</v>
      </c>
      <c r="LH100" t="s">
        <v>208</v>
      </c>
      <c r="LI100" t="s">
        <v>209</v>
      </c>
      <c r="LK100">
        <v>100000</v>
      </c>
      <c r="LL100">
        <v>3333</v>
      </c>
      <c r="LQ100" t="s">
        <v>196</v>
      </c>
      <c r="LR100" t="s">
        <v>197</v>
      </c>
      <c r="LS100">
        <v>462684575</v>
      </c>
      <c r="LT100" t="s">
        <v>432</v>
      </c>
      <c r="LU100" s="1">
        <v>45145.820729166699</v>
      </c>
      <c r="LX100" t="s">
        <v>199</v>
      </c>
      <c r="MA100">
        <v>100</v>
      </c>
    </row>
    <row r="101" spans="1:339" x14ac:dyDescent="0.3">
      <c r="A101" s="1">
        <v>45145.847032407401</v>
      </c>
      <c r="B101" s="1">
        <v>45145</v>
      </c>
      <c r="C101" t="s">
        <v>213</v>
      </c>
      <c r="D101" t="s">
        <v>430</v>
      </c>
      <c r="E101" t="s">
        <v>1839</v>
      </c>
      <c r="G101" t="s">
        <v>286</v>
      </c>
      <c r="H101" t="s">
        <v>170</v>
      </c>
      <c r="I101" t="s">
        <v>312</v>
      </c>
      <c r="J101" t="s">
        <v>220</v>
      </c>
      <c r="K101" s="1">
        <v>45146</v>
      </c>
      <c r="L101" t="s">
        <v>1823</v>
      </c>
      <c r="M101" t="s">
        <v>1824</v>
      </c>
      <c r="N101" t="s">
        <v>1829</v>
      </c>
      <c r="O101" t="s">
        <v>261</v>
      </c>
      <c r="P101" t="s">
        <v>1840</v>
      </c>
      <c r="Q101" t="s">
        <v>421</v>
      </c>
      <c r="R101" t="s">
        <v>200</v>
      </c>
      <c r="S101">
        <v>0</v>
      </c>
      <c r="T101">
        <v>0</v>
      </c>
      <c r="U101">
        <v>1</v>
      </c>
      <c r="V101">
        <v>0</v>
      </c>
      <c r="W101">
        <v>0</v>
      </c>
      <c r="Z101" t="s">
        <v>175</v>
      </c>
      <c r="AA101" t="s">
        <v>204</v>
      </c>
      <c r="AB101">
        <v>1</v>
      </c>
      <c r="AC101">
        <v>0</v>
      </c>
      <c r="AD101">
        <v>0</v>
      </c>
      <c r="AE101">
        <v>0</v>
      </c>
      <c r="AF101">
        <v>0</v>
      </c>
      <c r="AG101">
        <v>0</v>
      </c>
      <c r="AH101">
        <v>0</v>
      </c>
      <c r="AI101">
        <v>0</v>
      </c>
      <c r="KG101">
        <v>5</v>
      </c>
      <c r="KH101" t="s">
        <v>297</v>
      </c>
      <c r="KI101" t="s">
        <v>425</v>
      </c>
      <c r="KK101" t="s">
        <v>178</v>
      </c>
      <c r="KL101">
        <v>2</v>
      </c>
      <c r="KM101" t="s">
        <v>178</v>
      </c>
      <c r="KN101">
        <v>2</v>
      </c>
      <c r="KO101">
        <v>8500</v>
      </c>
      <c r="KS101">
        <v>3</v>
      </c>
      <c r="KT101" t="s">
        <v>178</v>
      </c>
      <c r="KW101" t="s">
        <v>175</v>
      </c>
      <c r="KX101" t="s">
        <v>175</v>
      </c>
      <c r="KY101" t="s">
        <v>175</v>
      </c>
      <c r="KZ101" t="s">
        <v>189</v>
      </c>
      <c r="LB101" t="s">
        <v>194</v>
      </c>
      <c r="LD101" t="s">
        <v>406</v>
      </c>
      <c r="LG101" t="s">
        <v>175</v>
      </c>
      <c r="LH101" t="s">
        <v>208</v>
      </c>
      <c r="LI101" t="s">
        <v>293</v>
      </c>
      <c r="LJ101">
        <v>10000</v>
      </c>
      <c r="LL101">
        <v>10000</v>
      </c>
      <c r="LM101" t="s">
        <v>179</v>
      </c>
      <c r="LQ101" t="s">
        <v>196</v>
      </c>
      <c r="LR101" t="s">
        <v>197</v>
      </c>
      <c r="LS101">
        <v>462684601</v>
      </c>
      <c r="LT101" t="s">
        <v>434</v>
      </c>
      <c r="LU101" s="1">
        <v>45145.820902777799</v>
      </c>
      <c r="LX101" t="s">
        <v>199</v>
      </c>
      <c r="MA101">
        <v>101</v>
      </c>
    </row>
    <row r="102" spans="1:339" x14ac:dyDescent="0.3">
      <c r="A102" s="1">
        <v>45145.849965659698</v>
      </c>
      <c r="B102" s="1">
        <v>45145</v>
      </c>
      <c r="C102" t="s">
        <v>213</v>
      </c>
      <c r="D102" t="s">
        <v>430</v>
      </c>
      <c r="E102" t="s">
        <v>1839</v>
      </c>
      <c r="G102" t="s">
        <v>286</v>
      </c>
      <c r="H102" t="s">
        <v>170</v>
      </c>
      <c r="I102" t="s">
        <v>312</v>
      </c>
      <c r="J102" t="s">
        <v>220</v>
      </c>
      <c r="K102" s="1">
        <v>45146</v>
      </c>
      <c r="L102" t="s">
        <v>1823</v>
      </c>
      <c r="M102" t="s">
        <v>1824</v>
      </c>
      <c r="N102" t="s">
        <v>1829</v>
      </c>
      <c r="O102" t="s">
        <v>261</v>
      </c>
      <c r="P102" t="s">
        <v>1840</v>
      </c>
      <c r="Q102" t="s">
        <v>421</v>
      </c>
      <c r="R102" t="s">
        <v>202</v>
      </c>
      <c r="S102">
        <v>0</v>
      </c>
      <c r="T102">
        <v>0</v>
      </c>
      <c r="U102">
        <v>0</v>
      </c>
      <c r="V102">
        <v>1</v>
      </c>
      <c r="W102">
        <v>0</v>
      </c>
      <c r="X102" t="s">
        <v>203</v>
      </c>
      <c r="Z102" t="s">
        <v>175</v>
      </c>
      <c r="AA102" t="s">
        <v>204</v>
      </c>
      <c r="AB102">
        <v>1</v>
      </c>
      <c r="AC102">
        <v>0</v>
      </c>
      <c r="AD102">
        <v>0</v>
      </c>
      <c r="AE102">
        <v>0</v>
      </c>
      <c r="AF102">
        <v>0</v>
      </c>
      <c r="AG102">
        <v>0</v>
      </c>
      <c r="AH102">
        <v>0</v>
      </c>
      <c r="AI102">
        <v>0</v>
      </c>
      <c r="IL102" t="s">
        <v>205</v>
      </c>
      <c r="IM102" t="s">
        <v>175</v>
      </c>
      <c r="IO102" t="s">
        <v>175</v>
      </c>
      <c r="IQ102">
        <v>1175</v>
      </c>
      <c r="IR102">
        <v>1175</v>
      </c>
      <c r="IV102" t="s">
        <v>175</v>
      </c>
      <c r="IX102" t="s">
        <v>175</v>
      </c>
      <c r="IZ102">
        <v>1100</v>
      </c>
      <c r="JA102">
        <v>1100</v>
      </c>
      <c r="JE102" t="s">
        <v>175</v>
      </c>
      <c r="JG102">
        <v>20</v>
      </c>
      <c r="JH102">
        <v>8000</v>
      </c>
      <c r="JI102">
        <v>10600</v>
      </c>
      <c r="JK102" t="s">
        <v>178</v>
      </c>
      <c r="JL102" t="s">
        <v>227</v>
      </c>
      <c r="JN102" t="s">
        <v>228</v>
      </c>
      <c r="JP102" t="s">
        <v>175</v>
      </c>
      <c r="JQ102" t="s">
        <v>189</v>
      </c>
      <c r="JS102" t="s">
        <v>428</v>
      </c>
      <c r="JU102" t="s">
        <v>195</v>
      </c>
      <c r="JW102" t="s">
        <v>178</v>
      </c>
      <c r="KB102">
        <v>2</v>
      </c>
      <c r="KC102">
        <v>10</v>
      </c>
      <c r="KD102" t="s">
        <v>178</v>
      </c>
      <c r="KE102" t="s">
        <v>178</v>
      </c>
      <c r="LG102" t="s">
        <v>175</v>
      </c>
      <c r="LH102" t="s">
        <v>208</v>
      </c>
      <c r="LI102" t="s">
        <v>209</v>
      </c>
      <c r="LK102">
        <v>100000</v>
      </c>
      <c r="LL102">
        <v>3333</v>
      </c>
      <c r="LQ102" t="s">
        <v>196</v>
      </c>
      <c r="LR102" t="s">
        <v>197</v>
      </c>
      <c r="LS102">
        <v>462685364</v>
      </c>
      <c r="LT102" t="s">
        <v>435</v>
      </c>
      <c r="LU102" s="1">
        <v>45145.823391203703</v>
      </c>
      <c r="LX102" t="s">
        <v>199</v>
      </c>
      <c r="MA102">
        <v>102</v>
      </c>
    </row>
    <row r="103" spans="1:339" x14ac:dyDescent="0.3">
      <c r="A103" s="1">
        <v>45145.851475960597</v>
      </c>
      <c r="B103" s="1">
        <v>45145</v>
      </c>
      <c r="C103" t="s">
        <v>213</v>
      </c>
      <c r="D103" t="s">
        <v>430</v>
      </c>
      <c r="E103" t="s">
        <v>1839</v>
      </c>
      <c r="G103" t="s">
        <v>286</v>
      </c>
      <c r="H103" t="s">
        <v>170</v>
      </c>
      <c r="I103" t="s">
        <v>312</v>
      </c>
      <c r="J103" t="s">
        <v>220</v>
      </c>
      <c r="K103" s="1">
        <v>45146</v>
      </c>
      <c r="L103" t="s">
        <v>1823</v>
      </c>
      <c r="M103" t="s">
        <v>1824</v>
      </c>
      <c r="N103" t="s">
        <v>1829</v>
      </c>
      <c r="O103" t="s">
        <v>261</v>
      </c>
      <c r="P103" t="s">
        <v>1840</v>
      </c>
      <c r="Q103" t="s">
        <v>421</v>
      </c>
      <c r="R103" t="s">
        <v>211</v>
      </c>
      <c r="S103">
        <v>0</v>
      </c>
      <c r="T103">
        <v>0</v>
      </c>
      <c r="U103">
        <v>0</v>
      </c>
      <c r="V103">
        <v>0</v>
      </c>
      <c r="W103">
        <v>1</v>
      </c>
      <c r="Z103" t="s">
        <v>175</v>
      </c>
      <c r="LN103">
        <v>1380</v>
      </c>
      <c r="LQ103" t="s">
        <v>196</v>
      </c>
      <c r="LR103" t="s">
        <v>197</v>
      </c>
      <c r="LS103">
        <v>462685410</v>
      </c>
      <c r="LT103" t="s">
        <v>436</v>
      </c>
      <c r="LU103" s="1">
        <v>45145.823576388902</v>
      </c>
      <c r="LX103" t="s">
        <v>199</v>
      </c>
      <c r="MA103">
        <v>103</v>
      </c>
    </row>
    <row r="104" spans="1:339" x14ac:dyDescent="0.3">
      <c r="A104" s="1">
        <v>45145.857416215302</v>
      </c>
      <c r="B104" s="1">
        <v>45145</v>
      </c>
      <c r="C104" t="s">
        <v>213</v>
      </c>
      <c r="D104" t="s">
        <v>437</v>
      </c>
      <c r="E104" t="s">
        <v>438</v>
      </c>
      <c r="G104" t="s">
        <v>286</v>
      </c>
      <c r="H104" t="s">
        <v>170</v>
      </c>
      <c r="I104" t="s">
        <v>171</v>
      </c>
      <c r="J104" t="s">
        <v>220</v>
      </c>
      <c r="K104" s="1">
        <v>45146</v>
      </c>
      <c r="L104" t="s">
        <v>1823</v>
      </c>
      <c r="M104" t="s">
        <v>1824</v>
      </c>
      <c r="N104" t="s">
        <v>1829</v>
      </c>
      <c r="O104" t="s">
        <v>261</v>
      </c>
      <c r="P104" t="s">
        <v>1840</v>
      </c>
      <c r="Q104" t="s">
        <v>421</v>
      </c>
      <c r="R104" t="s">
        <v>173</v>
      </c>
      <c r="S104">
        <v>1</v>
      </c>
      <c r="T104">
        <v>1</v>
      </c>
      <c r="U104">
        <v>0</v>
      </c>
      <c r="V104">
        <v>0</v>
      </c>
      <c r="W104">
        <v>0</v>
      </c>
      <c r="X104" t="s">
        <v>203</v>
      </c>
      <c r="Z104" t="s">
        <v>175</v>
      </c>
      <c r="AA104" t="s">
        <v>204</v>
      </c>
      <c r="AB104">
        <v>1</v>
      </c>
      <c r="AC104">
        <v>0</v>
      </c>
      <c r="AD104">
        <v>0</v>
      </c>
      <c r="AE104">
        <v>0</v>
      </c>
      <c r="AF104">
        <v>0</v>
      </c>
      <c r="AG104">
        <v>0</v>
      </c>
      <c r="AH104">
        <v>0</v>
      </c>
      <c r="AI104">
        <v>0</v>
      </c>
      <c r="AL104" t="s">
        <v>175</v>
      </c>
      <c r="AN104" t="s">
        <v>175</v>
      </c>
      <c r="AP104">
        <v>900</v>
      </c>
      <c r="AQ104">
        <v>900</v>
      </c>
      <c r="AU104" t="s">
        <v>175</v>
      </c>
      <c r="AW104" t="s">
        <v>175</v>
      </c>
      <c r="AY104">
        <v>1000</v>
      </c>
      <c r="AZ104">
        <v>1000</v>
      </c>
      <c r="BD104" t="s">
        <v>175</v>
      </c>
      <c r="BF104" t="s">
        <v>175</v>
      </c>
      <c r="BH104">
        <v>3000</v>
      </c>
      <c r="BI104">
        <v>3000</v>
      </c>
      <c r="BM104" t="s">
        <v>175</v>
      </c>
      <c r="BO104" t="s">
        <v>175</v>
      </c>
      <c r="BR104">
        <v>900</v>
      </c>
      <c r="BS104">
        <v>900</v>
      </c>
      <c r="BW104" t="s">
        <v>175</v>
      </c>
      <c r="BY104" t="s">
        <v>175</v>
      </c>
      <c r="CA104" t="s">
        <v>288</v>
      </c>
      <c r="CB104">
        <v>2000</v>
      </c>
      <c r="CC104">
        <v>2000</v>
      </c>
      <c r="CG104" t="s">
        <v>175</v>
      </c>
      <c r="CI104" t="s">
        <v>178</v>
      </c>
      <c r="CJ104">
        <v>0.75</v>
      </c>
      <c r="CK104">
        <v>1700</v>
      </c>
      <c r="CL104">
        <v>2267</v>
      </c>
      <c r="CP104" t="s">
        <v>175</v>
      </c>
      <c r="CR104" t="s">
        <v>175</v>
      </c>
      <c r="CT104">
        <v>1400</v>
      </c>
      <c r="CU104">
        <v>1400</v>
      </c>
      <c r="CX104" t="s">
        <v>179</v>
      </c>
      <c r="CY104" t="s">
        <v>175</v>
      </c>
      <c r="DA104" t="s">
        <v>178</v>
      </c>
      <c r="DB104">
        <v>2</v>
      </c>
      <c r="DC104">
        <v>400</v>
      </c>
      <c r="DD104">
        <v>200</v>
      </c>
      <c r="DH104" t="s">
        <v>175</v>
      </c>
      <c r="DJ104" t="s">
        <v>175</v>
      </c>
      <c r="DL104">
        <v>1200</v>
      </c>
      <c r="DM104">
        <v>1200</v>
      </c>
      <c r="DQ104" t="s">
        <v>175</v>
      </c>
      <c r="DS104" t="s">
        <v>175</v>
      </c>
      <c r="DU104">
        <v>700</v>
      </c>
      <c r="DV104">
        <v>700</v>
      </c>
      <c r="DZ104" t="s">
        <v>175</v>
      </c>
      <c r="EB104" t="s">
        <v>175</v>
      </c>
      <c r="ED104">
        <v>200</v>
      </c>
      <c r="EE104">
        <v>200</v>
      </c>
      <c r="EI104" t="s">
        <v>175</v>
      </c>
      <c r="EK104" t="s">
        <v>175</v>
      </c>
      <c r="EM104">
        <v>200</v>
      </c>
      <c r="EN104">
        <v>200</v>
      </c>
      <c r="ER104" t="s">
        <v>175</v>
      </c>
      <c r="ET104" t="s">
        <v>178</v>
      </c>
      <c r="EU104">
        <v>75</v>
      </c>
      <c r="EV104">
        <v>400</v>
      </c>
      <c r="EW104">
        <v>533</v>
      </c>
      <c r="FA104" t="s">
        <v>175</v>
      </c>
      <c r="FC104" t="s">
        <v>175</v>
      </c>
      <c r="FE104">
        <v>250</v>
      </c>
      <c r="FF104">
        <v>250</v>
      </c>
      <c r="FJ104" t="s">
        <v>175</v>
      </c>
      <c r="FL104" t="s">
        <v>175</v>
      </c>
      <c r="FN104">
        <v>1200</v>
      </c>
      <c r="FO104">
        <v>1200</v>
      </c>
      <c r="FS104" t="s">
        <v>175</v>
      </c>
      <c r="FU104" t="s">
        <v>178</v>
      </c>
      <c r="FV104">
        <v>0.47</v>
      </c>
      <c r="FW104">
        <v>1000</v>
      </c>
      <c r="FX104">
        <v>2128</v>
      </c>
      <c r="GB104" t="s">
        <v>175</v>
      </c>
      <c r="GD104" t="s">
        <v>227</v>
      </c>
      <c r="GE104" t="s">
        <v>228</v>
      </c>
      <c r="GG104" t="s">
        <v>175</v>
      </c>
      <c r="GH104" t="s">
        <v>189</v>
      </c>
      <c r="GJ104" t="s">
        <v>406</v>
      </c>
      <c r="GL104" t="s">
        <v>194</v>
      </c>
      <c r="GN104" t="s">
        <v>178</v>
      </c>
      <c r="HB104">
        <v>2</v>
      </c>
      <c r="HC104">
        <v>15</v>
      </c>
      <c r="HD104" t="s">
        <v>175</v>
      </c>
      <c r="HE104" t="s">
        <v>178</v>
      </c>
      <c r="HH104" t="s">
        <v>292</v>
      </c>
      <c r="HI104" t="s">
        <v>292</v>
      </c>
      <c r="HJ104" t="s">
        <v>175</v>
      </c>
      <c r="HK104" t="s">
        <v>175</v>
      </c>
      <c r="HM104" t="s">
        <v>227</v>
      </c>
      <c r="HN104" t="s">
        <v>228</v>
      </c>
      <c r="HP104" t="s">
        <v>175</v>
      </c>
      <c r="HQ104" t="s">
        <v>189</v>
      </c>
      <c r="HS104" t="s">
        <v>194</v>
      </c>
      <c r="HU104" t="s">
        <v>406</v>
      </c>
      <c r="HW104" t="s">
        <v>178</v>
      </c>
      <c r="IG104">
        <v>2</v>
      </c>
      <c r="IH104">
        <v>15</v>
      </c>
      <c r="II104" t="s">
        <v>175</v>
      </c>
      <c r="IJ104" t="s">
        <v>175</v>
      </c>
      <c r="LG104" t="s">
        <v>175</v>
      </c>
      <c r="LH104" t="s">
        <v>208</v>
      </c>
      <c r="LI104" t="s">
        <v>209</v>
      </c>
      <c r="LK104">
        <v>80000</v>
      </c>
      <c r="LL104">
        <v>2667</v>
      </c>
      <c r="LM104" t="s">
        <v>179</v>
      </c>
      <c r="LQ104" t="s">
        <v>196</v>
      </c>
      <c r="LR104" t="s">
        <v>197</v>
      </c>
      <c r="LS104">
        <v>462685641</v>
      </c>
      <c r="LT104" t="s">
        <v>439</v>
      </c>
      <c r="LU104" s="1">
        <v>45145.824444444399</v>
      </c>
      <c r="LX104" t="s">
        <v>199</v>
      </c>
      <c r="MA104">
        <v>104</v>
      </c>
    </row>
    <row r="105" spans="1:339" x14ac:dyDescent="0.3">
      <c r="A105" s="1">
        <v>45145.861940358802</v>
      </c>
      <c r="B105" s="1">
        <v>45145</v>
      </c>
      <c r="C105" t="s">
        <v>213</v>
      </c>
      <c r="D105" t="s">
        <v>437</v>
      </c>
      <c r="E105" t="s">
        <v>438</v>
      </c>
      <c r="G105" t="s">
        <v>286</v>
      </c>
      <c r="H105" t="s">
        <v>170</v>
      </c>
      <c r="I105" t="s">
        <v>171</v>
      </c>
      <c r="J105" t="s">
        <v>220</v>
      </c>
      <c r="K105" s="1">
        <v>45146</v>
      </c>
      <c r="L105" t="s">
        <v>1823</v>
      </c>
      <c r="M105" t="s">
        <v>1824</v>
      </c>
      <c r="N105" t="s">
        <v>1829</v>
      </c>
      <c r="O105" t="s">
        <v>261</v>
      </c>
      <c r="P105" t="s">
        <v>1840</v>
      </c>
      <c r="Q105" t="s">
        <v>421</v>
      </c>
      <c r="R105" t="s">
        <v>200</v>
      </c>
      <c r="S105">
        <v>0</v>
      </c>
      <c r="T105">
        <v>0</v>
      </c>
      <c r="U105">
        <v>1</v>
      </c>
      <c r="V105">
        <v>0</v>
      </c>
      <c r="W105">
        <v>0</v>
      </c>
      <c r="Z105" t="s">
        <v>175</v>
      </c>
      <c r="AA105" t="s">
        <v>204</v>
      </c>
      <c r="AB105">
        <v>1</v>
      </c>
      <c r="AC105">
        <v>0</v>
      </c>
      <c r="AD105">
        <v>0</v>
      </c>
      <c r="AE105">
        <v>0</v>
      </c>
      <c r="AF105">
        <v>0</v>
      </c>
      <c r="AG105">
        <v>0</v>
      </c>
      <c r="AH105">
        <v>0</v>
      </c>
      <c r="AI105">
        <v>0</v>
      </c>
      <c r="KG105">
        <v>5</v>
      </c>
      <c r="KH105" t="s">
        <v>297</v>
      </c>
      <c r="KI105" t="s">
        <v>425</v>
      </c>
      <c r="KK105" t="s">
        <v>178</v>
      </c>
      <c r="KL105">
        <v>2</v>
      </c>
      <c r="KM105" t="s">
        <v>178</v>
      </c>
      <c r="KN105">
        <v>5</v>
      </c>
      <c r="KO105">
        <v>7000</v>
      </c>
      <c r="KS105">
        <v>3</v>
      </c>
      <c r="KT105" t="s">
        <v>178</v>
      </c>
      <c r="KW105" t="s">
        <v>175</v>
      </c>
      <c r="KX105" t="s">
        <v>175</v>
      </c>
      <c r="KY105" t="s">
        <v>175</v>
      </c>
      <c r="KZ105" t="s">
        <v>189</v>
      </c>
      <c r="LB105" t="s">
        <v>237</v>
      </c>
      <c r="LD105" t="s">
        <v>195</v>
      </c>
      <c r="LG105" t="s">
        <v>175</v>
      </c>
      <c r="LH105" t="s">
        <v>208</v>
      </c>
      <c r="LI105" t="s">
        <v>293</v>
      </c>
      <c r="LJ105">
        <v>10000</v>
      </c>
      <c r="LL105">
        <v>10000</v>
      </c>
      <c r="LM105" t="s">
        <v>179</v>
      </c>
      <c r="LQ105" t="s">
        <v>196</v>
      </c>
      <c r="LR105" t="s">
        <v>197</v>
      </c>
      <c r="LS105">
        <v>462685726</v>
      </c>
      <c r="LT105" t="s">
        <v>440</v>
      </c>
      <c r="LU105" s="1">
        <v>45145.824687499997</v>
      </c>
      <c r="LX105" t="s">
        <v>199</v>
      </c>
      <c r="MA105">
        <v>105</v>
      </c>
    </row>
    <row r="106" spans="1:339" x14ac:dyDescent="0.3">
      <c r="A106" s="1">
        <v>45145.863997638902</v>
      </c>
      <c r="B106" s="1">
        <v>45145</v>
      </c>
      <c r="C106" t="s">
        <v>213</v>
      </c>
      <c r="D106" t="s">
        <v>437</v>
      </c>
      <c r="E106" t="s">
        <v>438</v>
      </c>
      <c r="G106" t="s">
        <v>286</v>
      </c>
      <c r="H106" t="s">
        <v>170</v>
      </c>
      <c r="I106" t="s">
        <v>171</v>
      </c>
      <c r="J106" t="s">
        <v>220</v>
      </c>
      <c r="K106" s="1">
        <v>45146</v>
      </c>
      <c r="L106" t="s">
        <v>1823</v>
      </c>
      <c r="M106" t="s">
        <v>1824</v>
      </c>
      <c r="N106" t="s">
        <v>1829</v>
      </c>
      <c r="O106" t="s">
        <v>261</v>
      </c>
      <c r="P106" t="s">
        <v>1840</v>
      </c>
      <c r="Q106" t="s">
        <v>421</v>
      </c>
      <c r="R106" t="s">
        <v>202</v>
      </c>
      <c r="S106">
        <v>0</v>
      </c>
      <c r="T106">
        <v>0</v>
      </c>
      <c r="U106">
        <v>0</v>
      </c>
      <c r="V106">
        <v>1</v>
      </c>
      <c r="W106">
        <v>0</v>
      </c>
      <c r="X106" t="s">
        <v>203</v>
      </c>
      <c r="Z106" t="s">
        <v>175</v>
      </c>
      <c r="AA106" t="s">
        <v>204</v>
      </c>
      <c r="AB106">
        <v>1</v>
      </c>
      <c r="AC106">
        <v>0</v>
      </c>
      <c r="AD106">
        <v>0</v>
      </c>
      <c r="AE106">
        <v>0</v>
      </c>
      <c r="AF106">
        <v>0</v>
      </c>
      <c r="AG106">
        <v>0</v>
      </c>
      <c r="AH106">
        <v>0</v>
      </c>
      <c r="AI106">
        <v>0</v>
      </c>
      <c r="IL106" t="s">
        <v>205</v>
      </c>
      <c r="IM106" t="s">
        <v>175</v>
      </c>
      <c r="IO106" t="s">
        <v>175</v>
      </c>
      <c r="IQ106">
        <v>1175</v>
      </c>
      <c r="IR106">
        <v>1175</v>
      </c>
      <c r="IV106" t="s">
        <v>175</v>
      </c>
      <c r="IX106" t="s">
        <v>175</v>
      </c>
      <c r="IZ106">
        <v>1100</v>
      </c>
      <c r="JA106">
        <v>1100</v>
      </c>
      <c r="JE106" t="s">
        <v>175</v>
      </c>
      <c r="JG106">
        <v>20</v>
      </c>
      <c r="JH106">
        <v>8000</v>
      </c>
      <c r="JI106">
        <v>10600</v>
      </c>
      <c r="JK106" t="s">
        <v>178</v>
      </c>
      <c r="JL106" t="s">
        <v>227</v>
      </c>
      <c r="JN106" t="s">
        <v>228</v>
      </c>
      <c r="JP106" t="s">
        <v>175</v>
      </c>
      <c r="JQ106" t="s">
        <v>189</v>
      </c>
      <c r="JS106" t="s">
        <v>406</v>
      </c>
      <c r="JU106" t="s">
        <v>428</v>
      </c>
      <c r="JW106" t="s">
        <v>178</v>
      </c>
      <c r="KB106">
        <v>3</v>
      </c>
      <c r="KC106">
        <v>10</v>
      </c>
      <c r="KD106" t="s">
        <v>178</v>
      </c>
      <c r="KE106" t="s">
        <v>178</v>
      </c>
      <c r="LG106" t="s">
        <v>175</v>
      </c>
      <c r="LH106" t="s">
        <v>208</v>
      </c>
      <c r="LI106" t="s">
        <v>209</v>
      </c>
      <c r="LK106">
        <v>120000</v>
      </c>
      <c r="LL106">
        <v>4000</v>
      </c>
      <c r="LQ106" t="s">
        <v>196</v>
      </c>
      <c r="LR106" t="s">
        <v>197</v>
      </c>
      <c r="LS106">
        <v>462685810</v>
      </c>
      <c r="LT106" t="s">
        <v>441</v>
      </c>
      <c r="LU106" s="1">
        <v>45145.824988425898</v>
      </c>
      <c r="LX106" t="s">
        <v>199</v>
      </c>
      <c r="MA106">
        <v>106</v>
      </c>
    </row>
    <row r="107" spans="1:339" x14ac:dyDescent="0.3">
      <c r="A107" s="1">
        <v>45145.867149074104</v>
      </c>
      <c r="B107" s="1">
        <v>45145</v>
      </c>
      <c r="C107" t="s">
        <v>213</v>
      </c>
      <c r="D107" t="s">
        <v>437</v>
      </c>
      <c r="E107" t="s">
        <v>438</v>
      </c>
      <c r="G107" t="s">
        <v>286</v>
      </c>
      <c r="H107" t="s">
        <v>170</v>
      </c>
      <c r="I107" t="s">
        <v>171</v>
      </c>
      <c r="J107" t="s">
        <v>220</v>
      </c>
      <c r="K107" s="1">
        <v>45145</v>
      </c>
      <c r="L107" t="s">
        <v>1823</v>
      </c>
      <c r="M107" t="s">
        <v>1824</v>
      </c>
      <c r="N107" t="s">
        <v>1829</v>
      </c>
      <c r="O107" t="s">
        <v>261</v>
      </c>
      <c r="P107" t="s">
        <v>1840</v>
      </c>
      <c r="Q107" t="s">
        <v>421</v>
      </c>
      <c r="R107" t="s">
        <v>211</v>
      </c>
      <c r="S107">
        <v>0</v>
      </c>
      <c r="T107">
        <v>0</v>
      </c>
      <c r="U107">
        <v>0</v>
      </c>
      <c r="V107">
        <v>0</v>
      </c>
      <c r="W107">
        <v>1</v>
      </c>
      <c r="Z107" t="s">
        <v>175</v>
      </c>
      <c r="LN107">
        <v>1382</v>
      </c>
      <c r="LQ107" t="s">
        <v>196</v>
      </c>
      <c r="LR107" t="s">
        <v>197</v>
      </c>
      <c r="LS107">
        <v>462685846</v>
      </c>
      <c r="LT107" t="s">
        <v>442</v>
      </c>
      <c r="LU107" s="1">
        <v>45145.825092592597</v>
      </c>
      <c r="LX107" t="s">
        <v>199</v>
      </c>
      <c r="MA107">
        <v>107</v>
      </c>
    </row>
    <row r="108" spans="1:339" x14ac:dyDescent="0.3">
      <c r="A108" s="1">
        <v>45145.872399849497</v>
      </c>
      <c r="B108" s="1">
        <v>45145</v>
      </c>
      <c r="C108" t="s">
        <v>213</v>
      </c>
      <c r="D108" t="s">
        <v>444</v>
      </c>
      <c r="E108" t="s">
        <v>445</v>
      </c>
      <c r="G108" t="s">
        <v>169</v>
      </c>
      <c r="H108" t="s">
        <v>170</v>
      </c>
      <c r="I108" t="s">
        <v>171</v>
      </c>
      <c r="J108" t="s">
        <v>220</v>
      </c>
      <c r="K108" s="1">
        <v>45145</v>
      </c>
      <c r="L108" t="s">
        <v>1823</v>
      </c>
      <c r="M108" t="s">
        <v>1824</v>
      </c>
      <c r="N108" t="s">
        <v>1829</v>
      </c>
      <c r="O108" t="s">
        <v>261</v>
      </c>
      <c r="P108" t="s">
        <v>1841</v>
      </c>
      <c r="Q108" t="s">
        <v>443</v>
      </c>
      <c r="R108" t="s">
        <v>173</v>
      </c>
      <c r="S108">
        <v>1</v>
      </c>
      <c r="T108">
        <v>1</v>
      </c>
      <c r="U108">
        <v>0</v>
      </c>
      <c r="V108">
        <v>0</v>
      </c>
      <c r="W108">
        <v>0</v>
      </c>
      <c r="X108" t="s">
        <v>203</v>
      </c>
      <c r="Z108" t="s">
        <v>175</v>
      </c>
      <c r="AA108" t="s">
        <v>204</v>
      </c>
      <c r="AB108">
        <v>1</v>
      </c>
      <c r="AC108">
        <v>0</v>
      </c>
      <c r="AD108">
        <v>0</v>
      </c>
      <c r="AE108">
        <v>0</v>
      </c>
      <c r="AF108">
        <v>0</v>
      </c>
      <c r="AG108">
        <v>0</v>
      </c>
      <c r="AH108">
        <v>0</v>
      </c>
      <c r="AI108">
        <v>0</v>
      </c>
      <c r="AL108" t="s">
        <v>175</v>
      </c>
      <c r="AN108" t="s">
        <v>175</v>
      </c>
      <c r="AP108">
        <v>900</v>
      </c>
      <c r="AQ108">
        <v>900</v>
      </c>
      <c r="AU108" t="s">
        <v>175</v>
      </c>
      <c r="AW108" t="s">
        <v>175</v>
      </c>
      <c r="AY108">
        <v>1000</v>
      </c>
      <c r="AZ108">
        <v>1000</v>
      </c>
      <c r="BD108" t="s">
        <v>175</v>
      </c>
      <c r="BF108" t="s">
        <v>175</v>
      </c>
      <c r="BH108">
        <v>2600</v>
      </c>
      <c r="BI108">
        <v>2600</v>
      </c>
      <c r="BM108" t="s">
        <v>175</v>
      </c>
      <c r="BO108" t="s">
        <v>175</v>
      </c>
      <c r="BR108">
        <v>900</v>
      </c>
      <c r="BS108">
        <v>900</v>
      </c>
      <c r="BW108" t="s">
        <v>175</v>
      </c>
      <c r="BY108" t="s">
        <v>175</v>
      </c>
      <c r="CA108" t="s">
        <v>288</v>
      </c>
      <c r="CB108">
        <v>2000</v>
      </c>
      <c r="CC108">
        <v>2000</v>
      </c>
      <c r="CG108" t="s">
        <v>175</v>
      </c>
      <c r="CI108" t="s">
        <v>178</v>
      </c>
      <c r="CJ108">
        <v>0.9</v>
      </c>
      <c r="CK108">
        <v>2500</v>
      </c>
      <c r="CL108">
        <v>2778</v>
      </c>
      <c r="CP108" t="s">
        <v>175</v>
      </c>
      <c r="CR108" t="s">
        <v>175</v>
      </c>
      <c r="CT108">
        <v>1300</v>
      </c>
      <c r="CU108">
        <v>1300</v>
      </c>
      <c r="CY108" t="s">
        <v>175</v>
      </c>
      <c r="DA108" t="s">
        <v>178</v>
      </c>
      <c r="DB108">
        <v>2</v>
      </c>
      <c r="DC108">
        <v>400</v>
      </c>
      <c r="DD108">
        <v>200</v>
      </c>
      <c r="DH108" t="s">
        <v>175</v>
      </c>
      <c r="DJ108" t="s">
        <v>175</v>
      </c>
      <c r="DL108">
        <v>1200</v>
      </c>
      <c r="DM108">
        <v>1200</v>
      </c>
      <c r="DQ108" t="s">
        <v>175</v>
      </c>
      <c r="DS108" t="s">
        <v>175</v>
      </c>
      <c r="DU108">
        <v>700</v>
      </c>
      <c r="DV108">
        <v>700</v>
      </c>
      <c r="DZ108" t="s">
        <v>175</v>
      </c>
      <c r="EB108" t="s">
        <v>175</v>
      </c>
      <c r="ED108">
        <v>200</v>
      </c>
      <c r="EE108">
        <v>200</v>
      </c>
      <c r="EI108" t="s">
        <v>175</v>
      </c>
      <c r="EK108" t="s">
        <v>175</v>
      </c>
      <c r="EM108">
        <v>400</v>
      </c>
      <c r="EN108">
        <v>400</v>
      </c>
      <c r="ER108" t="s">
        <v>175</v>
      </c>
      <c r="ET108" t="s">
        <v>178</v>
      </c>
      <c r="EU108">
        <v>75</v>
      </c>
      <c r="EV108">
        <v>400</v>
      </c>
      <c r="EW108">
        <v>533</v>
      </c>
      <c r="FA108" t="s">
        <v>175</v>
      </c>
      <c r="FC108" t="s">
        <v>175</v>
      </c>
      <c r="FE108">
        <v>250</v>
      </c>
      <c r="FF108">
        <v>250</v>
      </c>
      <c r="FJ108" t="s">
        <v>175</v>
      </c>
      <c r="FL108" t="s">
        <v>175</v>
      </c>
      <c r="FN108">
        <v>1300</v>
      </c>
      <c r="FO108">
        <v>1300</v>
      </c>
      <c r="FS108" t="s">
        <v>175</v>
      </c>
      <c r="FU108" t="s">
        <v>178</v>
      </c>
      <c r="FV108">
        <v>0.47</v>
      </c>
      <c r="FW108">
        <v>1000</v>
      </c>
      <c r="FX108">
        <v>2128</v>
      </c>
      <c r="GB108" t="s">
        <v>175</v>
      </c>
      <c r="GD108" t="s">
        <v>227</v>
      </c>
      <c r="GE108" t="s">
        <v>228</v>
      </c>
      <c r="GG108" t="s">
        <v>175</v>
      </c>
      <c r="GH108" t="s">
        <v>189</v>
      </c>
      <c r="GJ108" t="s">
        <v>406</v>
      </c>
      <c r="GL108" t="s">
        <v>428</v>
      </c>
      <c r="GN108" t="s">
        <v>178</v>
      </c>
      <c r="HB108">
        <v>2</v>
      </c>
      <c r="HC108">
        <v>13</v>
      </c>
      <c r="HD108" t="s">
        <v>175</v>
      </c>
      <c r="HE108" t="s">
        <v>178</v>
      </c>
      <c r="HH108" t="s">
        <v>292</v>
      </c>
      <c r="HI108" t="s">
        <v>292</v>
      </c>
      <c r="HJ108" t="s">
        <v>175</v>
      </c>
      <c r="HK108" t="s">
        <v>175</v>
      </c>
      <c r="HM108" t="s">
        <v>227</v>
      </c>
      <c r="HN108" t="s">
        <v>228</v>
      </c>
      <c r="HP108" t="s">
        <v>175</v>
      </c>
      <c r="HQ108" t="s">
        <v>189</v>
      </c>
      <c r="HS108" t="s">
        <v>406</v>
      </c>
      <c r="HU108" t="s">
        <v>194</v>
      </c>
      <c r="HW108" t="s">
        <v>178</v>
      </c>
      <c r="IG108">
        <v>2</v>
      </c>
      <c r="IH108">
        <v>13</v>
      </c>
      <c r="II108" t="s">
        <v>175</v>
      </c>
      <c r="IJ108" t="s">
        <v>175</v>
      </c>
      <c r="LG108" t="s">
        <v>175</v>
      </c>
      <c r="LH108" t="s">
        <v>208</v>
      </c>
      <c r="LI108" t="s">
        <v>209</v>
      </c>
      <c r="LK108">
        <v>130000</v>
      </c>
      <c r="LL108">
        <v>4333</v>
      </c>
      <c r="LQ108" t="s">
        <v>196</v>
      </c>
      <c r="LR108" t="s">
        <v>197</v>
      </c>
      <c r="LS108">
        <v>462685883</v>
      </c>
      <c r="LT108" t="s">
        <v>446</v>
      </c>
      <c r="LU108" s="1">
        <v>45145.825254629599</v>
      </c>
      <c r="LX108" t="s">
        <v>199</v>
      </c>
      <c r="MA108">
        <v>108</v>
      </c>
    </row>
    <row r="109" spans="1:339" x14ac:dyDescent="0.3">
      <c r="A109" s="1">
        <v>45145.873919375001</v>
      </c>
      <c r="B109" s="1">
        <v>45145</v>
      </c>
      <c r="C109" t="s">
        <v>213</v>
      </c>
      <c r="D109" t="s">
        <v>444</v>
      </c>
      <c r="E109" t="s">
        <v>445</v>
      </c>
      <c r="G109" t="s">
        <v>169</v>
      </c>
      <c r="H109" t="s">
        <v>170</v>
      </c>
      <c r="I109" t="s">
        <v>171</v>
      </c>
      <c r="J109" t="s">
        <v>220</v>
      </c>
      <c r="K109" s="1">
        <v>45145</v>
      </c>
      <c r="L109" t="s">
        <v>1823</v>
      </c>
      <c r="M109" t="s">
        <v>1824</v>
      </c>
      <c r="N109" t="s">
        <v>1829</v>
      </c>
      <c r="O109" t="s">
        <v>261</v>
      </c>
      <c r="P109" t="s">
        <v>1841</v>
      </c>
      <c r="Q109" t="s">
        <v>443</v>
      </c>
      <c r="R109" t="s">
        <v>200</v>
      </c>
      <c r="S109">
        <v>0</v>
      </c>
      <c r="T109">
        <v>0</v>
      </c>
      <c r="U109">
        <v>1</v>
      </c>
      <c r="V109">
        <v>0</v>
      </c>
      <c r="W109">
        <v>0</v>
      </c>
      <c r="Z109" t="s">
        <v>175</v>
      </c>
      <c r="AA109" t="s">
        <v>204</v>
      </c>
      <c r="AB109">
        <v>1</v>
      </c>
      <c r="AC109">
        <v>0</v>
      </c>
      <c r="AD109">
        <v>0</v>
      </c>
      <c r="AE109">
        <v>0</v>
      </c>
      <c r="AF109">
        <v>0</v>
      </c>
      <c r="AG109">
        <v>0</v>
      </c>
      <c r="AH109">
        <v>0</v>
      </c>
      <c r="AI109">
        <v>0</v>
      </c>
      <c r="KG109">
        <v>5</v>
      </c>
      <c r="KH109" t="s">
        <v>297</v>
      </c>
      <c r="KI109" t="s">
        <v>425</v>
      </c>
      <c r="KK109" t="s">
        <v>178</v>
      </c>
      <c r="KL109">
        <v>2</v>
      </c>
      <c r="KM109" t="s">
        <v>178</v>
      </c>
      <c r="KN109">
        <v>5</v>
      </c>
      <c r="KO109">
        <v>6000</v>
      </c>
      <c r="KS109">
        <v>3</v>
      </c>
      <c r="KT109" t="s">
        <v>178</v>
      </c>
      <c r="KW109" t="s">
        <v>175</v>
      </c>
      <c r="KX109" t="s">
        <v>175</v>
      </c>
      <c r="KY109" t="s">
        <v>178</v>
      </c>
      <c r="LG109" t="s">
        <v>175</v>
      </c>
      <c r="LH109" t="s">
        <v>208</v>
      </c>
      <c r="LI109" t="s">
        <v>293</v>
      </c>
      <c r="LJ109">
        <v>10000</v>
      </c>
      <c r="LL109">
        <v>10000</v>
      </c>
      <c r="LM109" t="s">
        <v>179</v>
      </c>
      <c r="LQ109" t="s">
        <v>196</v>
      </c>
      <c r="LR109" t="s">
        <v>197</v>
      </c>
      <c r="LS109">
        <v>462685911</v>
      </c>
      <c r="LT109" t="s">
        <v>447</v>
      </c>
      <c r="LU109" s="1">
        <v>45145.825393518498</v>
      </c>
      <c r="LX109" t="s">
        <v>199</v>
      </c>
      <c r="MA109">
        <v>109</v>
      </c>
    </row>
    <row r="110" spans="1:339" x14ac:dyDescent="0.3">
      <c r="A110" s="1">
        <v>45145.876224178202</v>
      </c>
      <c r="B110" s="1">
        <v>45145</v>
      </c>
      <c r="C110" t="s">
        <v>213</v>
      </c>
      <c r="D110" t="s">
        <v>444</v>
      </c>
      <c r="E110" t="s">
        <v>445</v>
      </c>
      <c r="G110" t="s">
        <v>169</v>
      </c>
      <c r="H110" t="s">
        <v>170</v>
      </c>
      <c r="I110" t="s">
        <v>171</v>
      </c>
      <c r="J110" t="s">
        <v>220</v>
      </c>
      <c r="K110" s="1">
        <v>45145</v>
      </c>
      <c r="L110" t="s">
        <v>1823</v>
      </c>
      <c r="M110" t="s">
        <v>1824</v>
      </c>
      <c r="N110" t="s">
        <v>1829</v>
      </c>
      <c r="O110" t="s">
        <v>261</v>
      </c>
      <c r="P110" t="s">
        <v>1841</v>
      </c>
      <c r="Q110" t="s">
        <v>443</v>
      </c>
      <c r="R110" t="s">
        <v>202</v>
      </c>
      <c r="S110">
        <v>0</v>
      </c>
      <c r="T110">
        <v>0</v>
      </c>
      <c r="U110">
        <v>0</v>
      </c>
      <c r="V110">
        <v>1</v>
      </c>
      <c r="W110">
        <v>0</v>
      </c>
      <c r="X110" t="s">
        <v>203</v>
      </c>
      <c r="Z110" t="s">
        <v>175</v>
      </c>
      <c r="AA110" t="s">
        <v>204</v>
      </c>
      <c r="AB110">
        <v>1</v>
      </c>
      <c r="AC110">
        <v>0</v>
      </c>
      <c r="AD110">
        <v>0</v>
      </c>
      <c r="AE110">
        <v>0</v>
      </c>
      <c r="AF110">
        <v>0</v>
      </c>
      <c r="AG110">
        <v>0</v>
      </c>
      <c r="AH110">
        <v>0</v>
      </c>
      <c r="AI110">
        <v>0</v>
      </c>
      <c r="IL110" t="s">
        <v>205</v>
      </c>
      <c r="IM110" t="s">
        <v>175</v>
      </c>
      <c r="IO110" t="s">
        <v>175</v>
      </c>
      <c r="IQ110">
        <v>1150</v>
      </c>
      <c r="IR110">
        <v>1150</v>
      </c>
      <c r="IV110" t="s">
        <v>175</v>
      </c>
      <c r="IX110" t="s">
        <v>175</v>
      </c>
      <c r="IZ110">
        <v>1100</v>
      </c>
      <c r="JA110">
        <v>1100</v>
      </c>
      <c r="JE110" t="s">
        <v>175</v>
      </c>
      <c r="JG110">
        <v>20</v>
      </c>
      <c r="JH110">
        <v>8000</v>
      </c>
      <c r="JI110">
        <v>10600</v>
      </c>
      <c r="JK110" t="s">
        <v>178</v>
      </c>
      <c r="JL110" t="s">
        <v>227</v>
      </c>
      <c r="JN110" t="s">
        <v>228</v>
      </c>
      <c r="JP110" t="s">
        <v>175</v>
      </c>
      <c r="JQ110" t="s">
        <v>189</v>
      </c>
      <c r="JS110" t="s">
        <v>428</v>
      </c>
      <c r="JU110" t="s">
        <v>352</v>
      </c>
      <c r="JW110" t="s">
        <v>178</v>
      </c>
      <c r="KB110">
        <v>2</v>
      </c>
      <c r="KC110">
        <v>17</v>
      </c>
      <c r="KD110" t="s">
        <v>178</v>
      </c>
      <c r="KE110" t="s">
        <v>178</v>
      </c>
      <c r="LG110" t="s">
        <v>175</v>
      </c>
      <c r="LH110" t="s">
        <v>208</v>
      </c>
      <c r="LI110" t="s">
        <v>209</v>
      </c>
      <c r="LK110">
        <v>120000</v>
      </c>
      <c r="LL110">
        <v>4000</v>
      </c>
      <c r="LQ110" t="s">
        <v>196</v>
      </c>
      <c r="LR110" t="s">
        <v>197</v>
      </c>
      <c r="LS110">
        <v>462685941</v>
      </c>
      <c r="LT110" t="s">
        <v>448</v>
      </c>
      <c r="LU110" s="1">
        <v>45145.825497685197</v>
      </c>
      <c r="LX110" t="s">
        <v>199</v>
      </c>
      <c r="MA110">
        <v>110</v>
      </c>
    </row>
    <row r="111" spans="1:339" x14ac:dyDescent="0.3">
      <c r="A111" s="1">
        <v>45145.8767940162</v>
      </c>
      <c r="B111" s="1">
        <v>45145</v>
      </c>
      <c r="C111" t="s">
        <v>213</v>
      </c>
      <c r="D111" t="s">
        <v>444</v>
      </c>
      <c r="E111" t="s">
        <v>445</v>
      </c>
      <c r="G111" t="s">
        <v>169</v>
      </c>
      <c r="H111" t="s">
        <v>170</v>
      </c>
      <c r="I111" t="s">
        <v>171</v>
      </c>
      <c r="J111" t="s">
        <v>220</v>
      </c>
      <c r="K111" s="1">
        <v>45145</v>
      </c>
      <c r="L111" t="s">
        <v>1823</v>
      </c>
      <c r="M111" t="s">
        <v>1824</v>
      </c>
      <c r="N111" t="s">
        <v>1829</v>
      </c>
      <c r="O111" t="s">
        <v>261</v>
      </c>
      <c r="P111" t="s">
        <v>1841</v>
      </c>
      <c r="Q111" t="s">
        <v>443</v>
      </c>
      <c r="R111" t="s">
        <v>211</v>
      </c>
      <c r="S111">
        <v>0</v>
      </c>
      <c r="T111">
        <v>0</v>
      </c>
      <c r="U111">
        <v>0</v>
      </c>
      <c r="V111">
        <v>0</v>
      </c>
      <c r="W111">
        <v>1</v>
      </c>
      <c r="Z111" t="s">
        <v>175</v>
      </c>
      <c r="LN111">
        <v>1380</v>
      </c>
      <c r="LQ111" t="s">
        <v>196</v>
      </c>
      <c r="LR111" t="s">
        <v>197</v>
      </c>
      <c r="LS111">
        <v>462685952</v>
      </c>
      <c r="LT111" t="s">
        <v>449</v>
      </c>
      <c r="LU111" s="1">
        <v>45145.825567129599</v>
      </c>
      <c r="LX111" t="s">
        <v>199</v>
      </c>
      <c r="MA111">
        <v>111</v>
      </c>
    </row>
    <row r="112" spans="1:339" x14ac:dyDescent="0.3">
      <c r="A112" s="1">
        <v>45145.881291782403</v>
      </c>
      <c r="B112" s="1">
        <v>45145</v>
      </c>
      <c r="C112" t="s">
        <v>213</v>
      </c>
      <c r="D112" t="s">
        <v>444</v>
      </c>
      <c r="E112" t="s">
        <v>445</v>
      </c>
      <c r="G112" t="s">
        <v>169</v>
      </c>
      <c r="H112" t="s">
        <v>170</v>
      </c>
      <c r="I112" t="s">
        <v>171</v>
      </c>
      <c r="J112" t="s">
        <v>220</v>
      </c>
      <c r="K112" s="1">
        <v>45145</v>
      </c>
      <c r="L112" t="s">
        <v>1823</v>
      </c>
      <c r="M112" t="s">
        <v>1824</v>
      </c>
      <c r="N112" t="s">
        <v>1829</v>
      </c>
      <c r="O112" t="s">
        <v>261</v>
      </c>
      <c r="P112" t="s">
        <v>1841</v>
      </c>
      <c r="Q112" t="s">
        <v>443</v>
      </c>
      <c r="R112" t="s">
        <v>173</v>
      </c>
      <c r="S112">
        <v>1</v>
      </c>
      <c r="T112">
        <v>1</v>
      </c>
      <c r="U112">
        <v>0</v>
      </c>
      <c r="V112">
        <v>0</v>
      </c>
      <c r="W112">
        <v>0</v>
      </c>
      <c r="X112" t="s">
        <v>203</v>
      </c>
      <c r="Z112" t="s">
        <v>175</v>
      </c>
      <c r="AA112" t="s">
        <v>204</v>
      </c>
      <c r="AB112">
        <v>1</v>
      </c>
      <c r="AC112">
        <v>0</v>
      </c>
      <c r="AD112">
        <v>0</v>
      </c>
      <c r="AE112">
        <v>0</v>
      </c>
      <c r="AF112">
        <v>0</v>
      </c>
      <c r="AG112">
        <v>0</v>
      </c>
      <c r="AH112">
        <v>0</v>
      </c>
      <c r="AI112">
        <v>0</v>
      </c>
      <c r="AL112" t="s">
        <v>175</v>
      </c>
      <c r="AN112" t="s">
        <v>175</v>
      </c>
      <c r="AP112">
        <v>900</v>
      </c>
      <c r="AQ112">
        <v>900</v>
      </c>
      <c r="AU112" t="s">
        <v>175</v>
      </c>
      <c r="AW112" t="s">
        <v>175</v>
      </c>
      <c r="AY112">
        <v>1000</v>
      </c>
      <c r="AZ112">
        <v>1000</v>
      </c>
      <c r="BD112" t="s">
        <v>175</v>
      </c>
      <c r="BF112" t="s">
        <v>175</v>
      </c>
      <c r="BH112">
        <v>2700</v>
      </c>
      <c r="BI112">
        <v>2700</v>
      </c>
      <c r="BM112" t="s">
        <v>175</v>
      </c>
      <c r="BO112" t="s">
        <v>175</v>
      </c>
      <c r="BR112">
        <v>900</v>
      </c>
      <c r="BS112">
        <v>900</v>
      </c>
      <c r="BW112" t="s">
        <v>175</v>
      </c>
      <c r="BY112" t="s">
        <v>175</v>
      </c>
      <c r="CA112" t="s">
        <v>288</v>
      </c>
      <c r="CB112">
        <v>2000</v>
      </c>
      <c r="CC112">
        <v>2000</v>
      </c>
      <c r="CG112" t="s">
        <v>175</v>
      </c>
      <c r="CI112" t="s">
        <v>178</v>
      </c>
      <c r="CJ112">
        <v>0.75</v>
      </c>
      <c r="CK112">
        <v>1500</v>
      </c>
      <c r="CL112">
        <v>2000</v>
      </c>
      <c r="CP112" t="s">
        <v>175</v>
      </c>
      <c r="CR112" t="s">
        <v>175</v>
      </c>
      <c r="CT112">
        <v>1300</v>
      </c>
      <c r="CU112">
        <v>1300</v>
      </c>
      <c r="CY112" t="s">
        <v>175</v>
      </c>
      <c r="DA112" t="s">
        <v>178</v>
      </c>
      <c r="DB112">
        <v>2</v>
      </c>
      <c r="DC112">
        <v>400</v>
      </c>
      <c r="DD112">
        <v>200</v>
      </c>
      <c r="DH112" t="s">
        <v>175</v>
      </c>
      <c r="DJ112" t="s">
        <v>175</v>
      </c>
      <c r="DL112">
        <v>1200</v>
      </c>
      <c r="DM112">
        <v>1200</v>
      </c>
      <c r="DQ112" t="s">
        <v>175</v>
      </c>
      <c r="DS112" t="s">
        <v>175</v>
      </c>
      <c r="DU112">
        <v>700</v>
      </c>
      <c r="DV112">
        <v>700</v>
      </c>
      <c r="DZ112" t="s">
        <v>175</v>
      </c>
      <c r="EB112" t="s">
        <v>175</v>
      </c>
      <c r="ED112">
        <v>200</v>
      </c>
      <c r="EE112">
        <v>200</v>
      </c>
      <c r="EI112" t="s">
        <v>175</v>
      </c>
      <c r="EK112" t="s">
        <v>175</v>
      </c>
      <c r="EM112">
        <v>400</v>
      </c>
      <c r="EN112">
        <v>400</v>
      </c>
      <c r="ER112" t="s">
        <v>175</v>
      </c>
      <c r="ET112" t="s">
        <v>178</v>
      </c>
      <c r="EU112">
        <v>75</v>
      </c>
      <c r="EV112">
        <v>350</v>
      </c>
      <c r="EW112">
        <v>467</v>
      </c>
      <c r="FA112" t="s">
        <v>175</v>
      </c>
      <c r="FC112" t="s">
        <v>175</v>
      </c>
      <c r="FE112">
        <v>250</v>
      </c>
      <c r="FF112">
        <v>250</v>
      </c>
      <c r="FJ112" t="s">
        <v>175</v>
      </c>
      <c r="FL112" t="s">
        <v>175</v>
      </c>
      <c r="FN112">
        <v>1300</v>
      </c>
      <c r="FO112">
        <v>1300</v>
      </c>
      <c r="FS112" t="s">
        <v>175</v>
      </c>
      <c r="FU112" t="s">
        <v>178</v>
      </c>
      <c r="FV112">
        <v>0.47</v>
      </c>
      <c r="FW112">
        <v>1000</v>
      </c>
      <c r="FX112">
        <v>2128</v>
      </c>
      <c r="GB112" t="s">
        <v>175</v>
      </c>
      <c r="GD112" t="s">
        <v>227</v>
      </c>
      <c r="GE112" t="s">
        <v>228</v>
      </c>
      <c r="GG112" t="s">
        <v>175</v>
      </c>
      <c r="GH112" t="s">
        <v>189</v>
      </c>
      <c r="GJ112" t="s">
        <v>406</v>
      </c>
      <c r="GL112" t="s">
        <v>194</v>
      </c>
      <c r="GN112" t="s">
        <v>178</v>
      </c>
      <c r="HB112">
        <v>5</v>
      </c>
      <c r="HC112">
        <v>16</v>
      </c>
      <c r="HD112" t="s">
        <v>175</v>
      </c>
      <c r="HE112" t="s">
        <v>178</v>
      </c>
      <c r="HH112" t="s">
        <v>292</v>
      </c>
      <c r="HI112" t="s">
        <v>292</v>
      </c>
      <c r="HJ112" t="s">
        <v>175</v>
      </c>
      <c r="HK112" t="s">
        <v>175</v>
      </c>
      <c r="HM112" t="s">
        <v>227</v>
      </c>
      <c r="HN112" t="s">
        <v>228</v>
      </c>
      <c r="HP112" t="s">
        <v>175</v>
      </c>
      <c r="HQ112" t="s">
        <v>189</v>
      </c>
      <c r="HS112" t="s">
        <v>406</v>
      </c>
      <c r="HU112" t="s">
        <v>194</v>
      </c>
      <c r="HW112" t="s">
        <v>178</v>
      </c>
      <c r="IG112">
        <v>3</v>
      </c>
      <c r="IH112">
        <v>15</v>
      </c>
      <c r="II112" t="s">
        <v>175</v>
      </c>
      <c r="IJ112" t="s">
        <v>175</v>
      </c>
      <c r="LG112" t="s">
        <v>175</v>
      </c>
      <c r="LH112" t="s">
        <v>208</v>
      </c>
      <c r="LI112" t="s">
        <v>209</v>
      </c>
      <c r="LK112">
        <v>150000</v>
      </c>
      <c r="LL112">
        <v>5000</v>
      </c>
      <c r="LQ112" t="s">
        <v>196</v>
      </c>
      <c r="LR112" t="s">
        <v>197</v>
      </c>
      <c r="LS112">
        <v>462685974</v>
      </c>
      <c r="LT112" t="s">
        <v>450</v>
      </c>
      <c r="LU112" s="1">
        <v>45145.8257407407</v>
      </c>
      <c r="LX112" t="s">
        <v>199</v>
      </c>
      <c r="MA112">
        <v>112</v>
      </c>
    </row>
    <row r="113" spans="1:339" x14ac:dyDescent="0.3">
      <c r="A113" s="1">
        <v>45145.882940844902</v>
      </c>
      <c r="B113" s="1">
        <v>45145</v>
      </c>
      <c r="C113" t="s">
        <v>213</v>
      </c>
      <c r="D113" t="s">
        <v>444</v>
      </c>
      <c r="E113" t="s">
        <v>445</v>
      </c>
      <c r="G113" t="s">
        <v>169</v>
      </c>
      <c r="H113" t="s">
        <v>170</v>
      </c>
      <c r="I113" t="s">
        <v>171</v>
      </c>
      <c r="J113" t="s">
        <v>220</v>
      </c>
      <c r="K113" s="1">
        <v>45145</v>
      </c>
      <c r="L113" t="s">
        <v>1823</v>
      </c>
      <c r="M113" t="s">
        <v>1824</v>
      </c>
      <c r="N113" t="s">
        <v>1829</v>
      </c>
      <c r="O113" t="s">
        <v>261</v>
      </c>
      <c r="P113" t="s">
        <v>1841</v>
      </c>
      <c r="Q113" t="s">
        <v>443</v>
      </c>
      <c r="R113" t="s">
        <v>200</v>
      </c>
      <c r="S113">
        <v>0</v>
      </c>
      <c r="T113">
        <v>0</v>
      </c>
      <c r="U113">
        <v>1</v>
      </c>
      <c r="V113">
        <v>0</v>
      </c>
      <c r="W113">
        <v>0</v>
      </c>
      <c r="Z113" t="s">
        <v>175</v>
      </c>
      <c r="AA113" t="s">
        <v>204</v>
      </c>
      <c r="AB113">
        <v>1</v>
      </c>
      <c r="AC113">
        <v>0</v>
      </c>
      <c r="AD113">
        <v>0</v>
      </c>
      <c r="AE113">
        <v>0</v>
      </c>
      <c r="AF113">
        <v>0</v>
      </c>
      <c r="AG113">
        <v>0</v>
      </c>
      <c r="AH113">
        <v>0</v>
      </c>
      <c r="AI113">
        <v>0</v>
      </c>
      <c r="KG113">
        <v>6</v>
      </c>
      <c r="KH113" t="s">
        <v>297</v>
      </c>
      <c r="KI113" t="s">
        <v>425</v>
      </c>
      <c r="KK113" t="s">
        <v>178</v>
      </c>
      <c r="KL113">
        <v>2</v>
      </c>
      <c r="KM113" t="s">
        <v>178</v>
      </c>
      <c r="KN113">
        <v>6</v>
      </c>
      <c r="KO113">
        <v>5833</v>
      </c>
      <c r="KS113">
        <v>2</v>
      </c>
      <c r="KT113" t="s">
        <v>178</v>
      </c>
      <c r="KW113" t="s">
        <v>175</v>
      </c>
      <c r="KX113" t="s">
        <v>175</v>
      </c>
      <c r="KY113" t="s">
        <v>175</v>
      </c>
      <c r="KZ113" t="s">
        <v>189</v>
      </c>
      <c r="LB113" t="s">
        <v>406</v>
      </c>
      <c r="LD113" t="s">
        <v>352</v>
      </c>
      <c r="LG113" t="s">
        <v>175</v>
      </c>
      <c r="LH113" t="s">
        <v>208</v>
      </c>
      <c r="LI113" t="s">
        <v>293</v>
      </c>
      <c r="LJ113">
        <v>10000</v>
      </c>
      <c r="LL113">
        <v>10000</v>
      </c>
      <c r="LM113" t="s">
        <v>179</v>
      </c>
      <c r="LQ113" t="s">
        <v>196</v>
      </c>
      <c r="LR113" t="s">
        <v>197</v>
      </c>
      <c r="LS113">
        <v>462685990</v>
      </c>
      <c r="LT113" t="s">
        <v>451</v>
      </c>
      <c r="LU113" s="1">
        <v>45145.825821759303</v>
      </c>
      <c r="LX113" t="s">
        <v>199</v>
      </c>
      <c r="MA113">
        <v>113</v>
      </c>
    </row>
    <row r="114" spans="1:339" x14ac:dyDescent="0.3">
      <c r="A114" s="1">
        <v>45145.885044409697</v>
      </c>
      <c r="B114" s="1">
        <v>45145</v>
      </c>
      <c r="C114" t="s">
        <v>213</v>
      </c>
      <c r="D114" t="s">
        <v>444</v>
      </c>
      <c r="E114" t="s">
        <v>445</v>
      </c>
      <c r="G114" t="s">
        <v>169</v>
      </c>
      <c r="H114" t="s">
        <v>170</v>
      </c>
      <c r="I114" t="s">
        <v>171</v>
      </c>
      <c r="J114" t="s">
        <v>220</v>
      </c>
      <c r="K114" s="1">
        <v>45145</v>
      </c>
      <c r="L114" t="s">
        <v>1823</v>
      </c>
      <c r="M114" t="s">
        <v>1824</v>
      </c>
      <c r="N114" t="s">
        <v>1829</v>
      </c>
      <c r="O114" t="s">
        <v>261</v>
      </c>
      <c r="P114" t="s">
        <v>1841</v>
      </c>
      <c r="Q114" t="s">
        <v>443</v>
      </c>
      <c r="R114" t="s">
        <v>211</v>
      </c>
      <c r="S114">
        <v>0</v>
      </c>
      <c r="T114">
        <v>0</v>
      </c>
      <c r="U114">
        <v>0</v>
      </c>
      <c r="V114">
        <v>0</v>
      </c>
      <c r="W114">
        <v>1</v>
      </c>
      <c r="Z114" t="s">
        <v>175</v>
      </c>
      <c r="LN114">
        <v>1380</v>
      </c>
      <c r="LQ114" t="s">
        <v>196</v>
      </c>
      <c r="LR114" t="s">
        <v>197</v>
      </c>
      <c r="LS114">
        <v>462686008</v>
      </c>
      <c r="LT114" t="s">
        <v>452</v>
      </c>
      <c r="LU114" s="1">
        <v>45145.825914351903</v>
      </c>
      <c r="LX114" t="s">
        <v>199</v>
      </c>
      <c r="MA114">
        <v>114</v>
      </c>
    </row>
    <row r="115" spans="1:339" x14ac:dyDescent="0.3">
      <c r="A115" s="1">
        <v>45145.8865130208</v>
      </c>
      <c r="B115" s="1">
        <v>45145</v>
      </c>
      <c r="C115" t="s">
        <v>213</v>
      </c>
      <c r="D115" t="s">
        <v>444</v>
      </c>
      <c r="E115" t="s">
        <v>445</v>
      </c>
      <c r="G115" t="s">
        <v>169</v>
      </c>
      <c r="H115" t="s">
        <v>170</v>
      </c>
      <c r="I115" t="s">
        <v>171</v>
      </c>
      <c r="J115" t="s">
        <v>220</v>
      </c>
      <c r="K115" s="1">
        <v>45145</v>
      </c>
      <c r="L115" t="s">
        <v>1823</v>
      </c>
      <c r="M115" t="s">
        <v>1824</v>
      </c>
      <c r="N115" t="s">
        <v>1829</v>
      </c>
      <c r="O115" t="s">
        <v>261</v>
      </c>
      <c r="P115" t="s">
        <v>1841</v>
      </c>
      <c r="Q115" t="s">
        <v>443</v>
      </c>
      <c r="R115" t="s">
        <v>202</v>
      </c>
      <c r="S115">
        <v>0</v>
      </c>
      <c r="T115">
        <v>0</v>
      </c>
      <c r="U115">
        <v>0</v>
      </c>
      <c r="V115">
        <v>1</v>
      </c>
      <c r="W115">
        <v>0</v>
      </c>
      <c r="X115" t="s">
        <v>203</v>
      </c>
      <c r="Z115" t="s">
        <v>175</v>
      </c>
      <c r="AA115" t="s">
        <v>204</v>
      </c>
      <c r="AB115">
        <v>1</v>
      </c>
      <c r="AC115">
        <v>0</v>
      </c>
      <c r="AD115">
        <v>0</v>
      </c>
      <c r="AE115">
        <v>0</v>
      </c>
      <c r="AF115">
        <v>0</v>
      </c>
      <c r="AG115">
        <v>0</v>
      </c>
      <c r="AH115">
        <v>0</v>
      </c>
      <c r="AI115">
        <v>0</v>
      </c>
      <c r="IL115" t="s">
        <v>205</v>
      </c>
      <c r="IM115" t="s">
        <v>175</v>
      </c>
      <c r="IO115" t="s">
        <v>175</v>
      </c>
      <c r="IQ115">
        <v>1150</v>
      </c>
      <c r="IR115">
        <v>1150</v>
      </c>
      <c r="IV115" t="s">
        <v>175</v>
      </c>
      <c r="IX115" t="s">
        <v>175</v>
      </c>
      <c r="IZ115">
        <v>1125</v>
      </c>
      <c r="JA115">
        <v>1125</v>
      </c>
      <c r="JE115" t="s">
        <v>175</v>
      </c>
      <c r="JG115">
        <v>20</v>
      </c>
      <c r="JH115">
        <v>7500</v>
      </c>
      <c r="JI115">
        <v>9938</v>
      </c>
      <c r="JK115" t="s">
        <v>178</v>
      </c>
      <c r="JL115" t="s">
        <v>227</v>
      </c>
      <c r="JN115" t="s">
        <v>228</v>
      </c>
      <c r="JP115" t="s">
        <v>178</v>
      </c>
      <c r="JW115" t="s">
        <v>178</v>
      </c>
      <c r="KB115">
        <v>2</v>
      </c>
      <c r="KC115">
        <v>13</v>
      </c>
      <c r="KD115" t="s">
        <v>178</v>
      </c>
      <c r="KE115" t="s">
        <v>178</v>
      </c>
      <c r="LG115" t="s">
        <v>175</v>
      </c>
      <c r="LH115" t="s">
        <v>208</v>
      </c>
      <c r="LI115" t="s">
        <v>209</v>
      </c>
      <c r="LK115">
        <v>80000</v>
      </c>
      <c r="LL115">
        <v>2667</v>
      </c>
      <c r="LM115" t="s">
        <v>179</v>
      </c>
      <c r="LQ115" t="s">
        <v>196</v>
      </c>
      <c r="LR115" t="s">
        <v>197</v>
      </c>
      <c r="LS115">
        <v>462686030</v>
      </c>
      <c r="LT115" t="s">
        <v>453</v>
      </c>
      <c r="LU115" s="1">
        <v>45145.825983796298</v>
      </c>
      <c r="LX115" t="s">
        <v>199</v>
      </c>
      <c r="MA115">
        <v>115</v>
      </c>
    </row>
    <row r="116" spans="1:339" x14ac:dyDescent="0.3">
      <c r="A116" s="1">
        <v>45145.8908166088</v>
      </c>
      <c r="B116" s="1">
        <v>45145</v>
      </c>
      <c r="C116" t="s">
        <v>213</v>
      </c>
      <c r="D116" t="s">
        <v>454</v>
      </c>
      <c r="E116" t="s">
        <v>455</v>
      </c>
      <c r="G116" t="s">
        <v>169</v>
      </c>
      <c r="H116" t="s">
        <v>170</v>
      </c>
      <c r="I116" t="s">
        <v>312</v>
      </c>
      <c r="J116" t="s">
        <v>220</v>
      </c>
      <c r="K116" s="1">
        <v>45145</v>
      </c>
      <c r="L116" t="s">
        <v>1823</v>
      </c>
      <c r="M116" t="s">
        <v>1824</v>
      </c>
      <c r="N116" t="s">
        <v>1829</v>
      </c>
      <c r="O116" t="s">
        <v>261</v>
      </c>
      <c r="P116" t="s">
        <v>1841</v>
      </c>
      <c r="Q116" t="s">
        <v>443</v>
      </c>
      <c r="R116" t="s">
        <v>173</v>
      </c>
      <c r="S116">
        <v>1</v>
      </c>
      <c r="T116">
        <v>1</v>
      </c>
      <c r="U116">
        <v>0</v>
      </c>
      <c r="V116">
        <v>0</v>
      </c>
      <c r="W116">
        <v>0</v>
      </c>
      <c r="X116" t="s">
        <v>203</v>
      </c>
      <c r="Z116" t="s">
        <v>175</v>
      </c>
      <c r="AA116" t="s">
        <v>204</v>
      </c>
      <c r="AB116">
        <v>1</v>
      </c>
      <c r="AC116">
        <v>0</v>
      </c>
      <c r="AD116">
        <v>0</v>
      </c>
      <c r="AE116">
        <v>0</v>
      </c>
      <c r="AF116">
        <v>0</v>
      </c>
      <c r="AG116">
        <v>0</v>
      </c>
      <c r="AH116">
        <v>0</v>
      </c>
      <c r="AI116">
        <v>0</v>
      </c>
      <c r="AL116" t="s">
        <v>175</v>
      </c>
      <c r="AN116" t="s">
        <v>175</v>
      </c>
      <c r="AP116">
        <v>900</v>
      </c>
      <c r="AQ116">
        <v>900</v>
      </c>
      <c r="AU116" t="s">
        <v>175</v>
      </c>
      <c r="AW116" t="s">
        <v>175</v>
      </c>
      <c r="AY116">
        <v>1100</v>
      </c>
      <c r="AZ116">
        <v>1100</v>
      </c>
      <c r="BD116" t="s">
        <v>175</v>
      </c>
      <c r="BF116" t="s">
        <v>175</v>
      </c>
      <c r="BH116">
        <v>2500</v>
      </c>
      <c r="BI116">
        <v>2500</v>
      </c>
      <c r="BM116" t="s">
        <v>175</v>
      </c>
      <c r="BO116" t="s">
        <v>175</v>
      </c>
      <c r="BR116">
        <v>900</v>
      </c>
      <c r="BS116">
        <v>900</v>
      </c>
      <c r="BW116" t="s">
        <v>175</v>
      </c>
      <c r="BY116" t="s">
        <v>175</v>
      </c>
      <c r="CA116" t="s">
        <v>288</v>
      </c>
      <c r="CB116">
        <v>2000</v>
      </c>
      <c r="CC116">
        <v>2000</v>
      </c>
      <c r="CG116" t="s">
        <v>175</v>
      </c>
      <c r="CI116" t="s">
        <v>178</v>
      </c>
      <c r="CJ116">
        <v>0.75</v>
      </c>
      <c r="CK116">
        <v>1500</v>
      </c>
      <c r="CL116">
        <v>2000</v>
      </c>
      <c r="CP116" t="s">
        <v>175</v>
      </c>
      <c r="CR116" t="s">
        <v>175</v>
      </c>
      <c r="CT116">
        <v>1300</v>
      </c>
      <c r="CU116">
        <v>1300</v>
      </c>
      <c r="CY116" t="s">
        <v>175</v>
      </c>
      <c r="DA116" t="s">
        <v>178</v>
      </c>
      <c r="DB116">
        <v>2</v>
      </c>
      <c r="DC116">
        <v>400</v>
      </c>
      <c r="DD116">
        <v>200</v>
      </c>
      <c r="DH116" t="s">
        <v>175</v>
      </c>
      <c r="DJ116" t="s">
        <v>175</v>
      </c>
      <c r="DL116">
        <v>1200</v>
      </c>
      <c r="DM116">
        <v>1200</v>
      </c>
      <c r="DQ116" t="s">
        <v>175</v>
      </c>
      <c r="DS116" t="s">
        <v>175</v>
      </c>
      <c r="DU116">
        <v>700</v>
      </c>
      <c r="DV116">
        <v>700</v>
      </c>
      <c r="DZ116" t="s">
        <v>175</v>
      </c>
      <c r="EB116" t="s">
        <v>175</v>
      </c>
      <c r="ED116">
        <v>200</v>
      </c>
      <c r="EE116">
        <v>200</v>
      </c>
      <c r="EI116" t="s">
        <v>175</v>
      </c>
      <c r="EK116" t="s">
        <v>175</v>
      </c>
      <c r="EM116">
        <v>400</v>
      </c>
      <c r="EN116">
        <v>400</v>
      </c>
      <c r="ER116" t="s">
        <v>175</v>
      </c>
      <c r="ET116" t="s">
        <v>178</v>
      </c>
      <c r="EU116">
        <v>75</v>
      </c>
      <c r="EV116">
        <v>400</v>
      </c>
      <c r="EW116">
        <v>533</v>
      </c>
      <c r="FA116" t="s">
        <v>175</v>
      </c>
      <c r="FC116" t="s">
        <v>175</v>
      </c>
      <c r="FE116">
        <v>250</v>
      </c>
      <c r="FF116">
        <v>250</v>
      </c>
      <c r="FJ116" t="s">
        <v>175</v>
      </c>
      <c r="FL116" t="s">
        <v>175</v>
      </c>
      <c r="FN116">
        <v>1300</v>
      </c>
      <c r="FO116">
        <v>1300</v>
      </c>
      <c r="FS116" t="s">
        <v>175</v>
      </c>
      <c r="FU116" t="s">
        <v>178</v>
      </c>
      <c r="FV116">
        <v>0.47</v>
      </c>
      <c r="FW116">
        <v>1000</v>
      </c>
      <c r="FX116">
        <v>2128</v>
      </c>
      <c r="GB116" t="s">
        <v>175</v>
      </c>
      <c r="GD116" t="s">
        <v>227</v>
      </c>
      <c r="GE116" t="s">
        <v>228</v>
      </c>
      <c r="GG116" t="s">
        <v>175</v>
      </c>
      <c r="GH116" t="s">
        <v>189</v>
      </c>
      <c r="GJ116" t="s">
        <v>406</v>
      </c>
      <c r="GL116" t="s">
        <v>428</v>
      </c>
      <c r="GN116" t="s">
        <v>178</v>
      </c>
      <c r="HB116">
        <v>2</v>
      </c>
      <c r="HC116">
        <v>10</v>
      </c>
      <c r="HD116" t="s">
        <v>175</v>
      </c>
      <c r="HE116" t="s">
        <v>175</v>
      </c>
      <c r="HH116" t="s">
        <v>292</v>
      </c>
      <c r="HI116" t="s">
        <v>292</v>
      </c>
      <c r="HJ116" t="s">
        <v>175</v>
      </c>
      <c r="HK116" t="s">
        <v>175</v>
      </c>
      <c r="HM116" t="s">
        <v>227</v>
      </c>
      <c r="HN116" t="s">
        <v>228</v>
      </c>
      <c r="HP116" t="s">
        <v>175</v>
      </c>
      <c r="HQ116" t="s">
        <v>189</v>
      </c>
      <c r="HS116" t="s">
        <v>406</v>
      </c>
      <c r="HU116" t="s">
        <v>194</v>
      </c>
      <c r="HW116" t="s">
        <v>178</v>
      </c>
      <c r="IG116">
        <v>2</v>
      </c>
      <c r="IH116">
        <v>10</v>
      </c>
      <c r="II116" t="s">
        <v>175</v>
      </c>
      <c r="IJ116" t="s">
        <v>175</v>
      </c>
      <c r="LG116" t="s">
        <v>175</v>
      </c>
      <c r="LH116" t="s">
        <v>208</v>
      </c>
      <c r="LI116" t="s">
        <v>209</v>
      </c>
      <c r="LK116">
        <v>100000</v>
      </c>
      <c r="LL116">
        <v>3333</v>
      </c>
      <c r="LQ116" t="s">
        <v>196</v>
      </c>
      <c r="LR116" t="s">
        <v>197</v>
      </c>
      <c r="LS116">
        <v>462686046</v>
      </c>
      <c r="LT116" t="s">
        <v>456</v>
      </c>
      <c r="LU116" s="1">
        <v>45145.826041666704</v>
      </c>
      <c r="LX116" t="s">
        <v>199</v>
      </c>
      <c r="MA116">
        <v>116</v>
      </c>
    </row>
    <row r="117" spans="1:339" x14ac:dyDescent="0.3">
      <c r="A117" s="1">
        <v>45145.892089212997</v>
      </c>
      <c r="B117" s="1">
        <v>45145</v>
      </c>
      <c r="C117" t="s">
        <v>213</v>
      </c>
      <c r="D117" t="s">
        <v>454</v>
      </c>
      <c r="E117" t="s">
        <v>455</v>
      </c>
      <c r="G117" t="s">
        <v>169</v>
      </c>
      <c r="H117" t="s">
        <v>170</v>
      </c>
      <c r="I117" t="s">
        <v>312</v>
      </c>
      <c r="J117" t="s">
        <v>220</v>
      </c>
      <c r="K117" s="1">
        <v>45145</v>
      </c>
      <c r="L117" t="s">
        <v>1823</v>
      </c>
      <c r="M117" t="s">
        <v>1824</v>
      </c>
      <c r="N117" t="s">
        <v>1829</v>
      </c>
      <c r="O117" t="s">
        <v>261</v>
      </c>
      <c r="P117" t="s">
        <v>1841</v>
      </c>
      <c r="Q117" t="s">
        <v>443</v>
      </c>
      <c r="R117" t="s">
        <v>200</v>
      </c>
      <c r="S117">
        <v>0</v>
      </c>
      <c r="T117">
        <v>0</v>
      </c>
      <c r="U117">
        <v>1</v>
      </c>
      <c r="V117">
        <v>0</v>
      </c>
      <c r="W117">
        <v>0</v>
      </c>
      <c r="Z117" t="s">
        <v>175</v>
      </c>
      <c r="AA117" t="s">
        <v>204</v>
      </c>
      <c r="AB117">
        <v>1</v>
      </c>
      <c r="AC117">
        <v>0</v>
      </c>
      <c r="AD117">
        <v>0</v>
      </c>
      <c r="AE117">
        <v>0</v>
      </c>
      <c r="AF117">
        <v>0</v>
      </c>
      <c r="AG117">
        <v>0</v>
      </c>
      <c r="AH117">
        <v>0</v>
      </c>
      <c r="AI117">
        <v>0</v>
      </c>
      <c r="KG117">
        <v>5</v>
      </c>
      <c r="KH117" t="s">
        <v>297</v>
      </c>
      <c r="KI117" t="s">
        <v>425</v>
      </c>
      <c r="KK117" t="s">
        <v>178</v>
      </c>
      <c r="KL117">
        <v>2</v>
      </c>
      <c r="KM117" t="s">
        <v>178</v>
      </c>
      <c r="KN117">
        <v>5</v>
      </c>
      <c r="KO117">
        <v>6000</v>
      </c>
      <c r="KS117">
        <v>3</v>
      </c>
      <c r="KT117" t="s">
        <v>178</v>
      </c>
      <c r="KW117" t="s">
        <v>175</v>
      </c>
      <c r="KX117" t="s">
        <v>175</v>
      </c>
      <c r="KY117" t="s">
        <v>178</v>
      </c>
      <c r="LG117" t="s">
        <v>175</v>
      </c>
      <c r="LH117" t="s">
        <v>208</v>
      </c>
      <c r="LI117" t="s">
        <v>293</v>
      </c>
      <c r="LJ117">
        <v>9000</v>
      </c>
      <c r="LL117">
        <v>9000</v>
      </c>
      <c r="LQ117" t="s">
        <v>196</v>
      </c>
      <c r="LR117" t="s">
        <v>197</v>
      </c>
      <c r="LS117">
        <v>462686062</v>
      </c>
      <c r="LT117" t="s">
        <v>458</v>
      </c>
      <c r="LU117" s="1">
        <v>45145.826122685197</v>
      </c>
      <c r="LX117" t="s">
        <v>199</v>
      </c>
      <c r="MA117">
        <v>117</v>
      </c>
    </row>
    <row r="118" spans="1:339" x14ac:dyDescent="0.3">
      <c r="A118" s="1">
        <v>45145.895204479202</v>
      </c>
      <c r="B118" s="1">
        <v>45145</v>
      </c>
      <c r="C118" t="s">
        <v>213</v>
      </c>
      <c r="D118" t="s">
        <v>454</v>
      </c>
      <c r="E118" t="s">
        <v>455</v>
      </c>
      <c r="G118" t="s">
        <v>169</v>
      </c>
      <c r="H118" t="s">
        <v>170</v>
      </c>
      <c r="I118" t="s">
        <v>312</v>
      </c>
      <c r="J118" t="s">
        <v>220</v>
      </c>
      <c r="K118" s="1">
        <v>45145</v>
      </c>
      <c r="L118" t="s">
        <v>1823</v>
      </c>
      <c r="M118" t="s">
        <v>1824</v>
      </c>
      <c r="N118" t="s">
        <v>1829</v>
      </c>
      <c r="O118" t="s">
        <v>261</v>
      </c>
      <c r="P118" t="s">
        <v>1841</v>
      </c>
      <c r="Q118" t="s">
        <v>443</v>
      </c>
      <c r="R118" t="s">
        <v>202</v>
      </c>
      <c r="S118">
        <v>0</v>
      </c>
      <c r="T118">
        <v>0</v>
      </c>
      <c r="U118">
        <v>0</v>
      </c>
      <c r="V118">
        <v>1</v>
      </c>
      <c r="W118">
        <v>0</v>
      </c>
      <c r="X118" t="s">
        <v>203</v>
      </c>
      <c r="Z118" t="s">
        <v>175</v>
      </c>
      <c r="AA118" t="s">
        <v>204</v>
      </c>
      <c r="AB118">
        <v>1</v>
      </c>
      <c r="AC118">
        <v>0</v>
      </c>
      <c r="AD118">
        <v>0</v>
      </c>
      <c r="AE118">
        <v>0</v>
      </c>
      <c r="AF118">
        <v>0</v>
      </c>
      <c r="AG118">
        <v>0</v>
      </c>
      <c r="AH118">
        <v>0</v>
      </c>
      <c r="AI118">
        <v>0</v>
      </c>
      <c r="IL118" t="s">
        <v>205</v>
      </c>
      <c r="IM118" t="s">
        <v>175</v>
      </c>
      <c r="IO118" t="s">
        <v>175</v>
      </c>
      <c r="IQ118">
        <v>1150</v>
      </c>
      <c r="IR118">
        <v>1150</v>
      </c>
      <c r="IV118" t="s">
        <v>175</v>
      </c>
      <c r="IX118" t="s">
        <v>175</v>
      </c>
      <c r="IZ118">
        <v>1100</v>
      </c>
      <c r="JA118">
        <v>1100</v>
      </c>
      <c r="JE118" t="s">
        <v>175</v>
      </c>
      <c r="JG118">
        <v>20</v>
      </c>
      <c r="JH118">
        <v>7700</v>
      </c>
      <c r="JI118">
        <v>10202</v>
      </c>
      <c r="JK118" t="s">
        <v>178</v>
      </c>
      <c r="JL118" t="s">
        <v>227</v>
      </c>
      <c r="JN118" t="s">
        <v>228</v>
      </c>
      <c r="JP118" t="s">
        <v>178</v>
      </c>
      <c r="JW118" t="s">
        <v>178</v>
      </c>
      <c r="KB118">
        <v>2</v>
      </c>
      <c r="KC118">
        <v>12</v>
      </c>
      <c r="KD118" t="s">
        <v>178</v>
      </c>
      <c r="KE118" t="s">
        <v>178</v>
      </c>
      <c r="LG118" t="s">
        <v>175</v>
      </c>
      <c r="LH118" t="s">
        <v>208</v>
      </c>
      <c r="LI118" t="s">
        <v>209</v>
      </c>
      <c r="LK118">
        <v>130000</v>
      </c>
      <c r="LL118">
        <v>4333</v>
      </c>
      <c r="LQ118" t="s">
        <v>196</v>
      </c>
      <c r="LR118" t="s">
        <v>197</v>
      </c>
      <c r="LS118">
        <v>462686114</v>
      </c>
      <c r="LT118" t="s">
        <v>459</v>
      </c>
      <c r="LU118" s="1">
        <v>45145.826296296298</v>
      </c>
      <c r="LX118" t="s">
        <v>199</v>
      </c>
      <c r="MA118">
        <v>118</v>
      </c>
    </row>
    <row r="119" spans="1:339" x14ac:dyDescent="0.3">
      <c r="A119" s="1">
        <v>45145.895737719897</v>
      </c>
      <c r="B119" s="1">
        <v>45145</v>
      </c>
      <c r="C119" t="s">
        <v>213</v>
      </c>
      <c r="D119" t="s">
        <v>454</v>
      </c>
      <c r="E119" t="s">
        <v>455</v>
      </c>
      <c r="G119" t="s">
        <v>169</v>
      </c>
      <c r="H119" t="s">
        <v>170</v>
      </c>
      <c r="I119" t="s">
        <v>312</v>
      </c>
      <c r="J119" t="s">
        <v>220</v>
      </c>
      <c r="K119" s="1">
        <v>45145</v>
      </c>
      <c r="L119" t="s">
        <v>1823</v>
      </c>
      <c r="M119" t="s">
        <v>1824</v>
      </c>
      <c r="N119" t="s">
        <v>1829</v>
      </c>
      <c r="O119" t="s">
        <v>261</v>
      </c>
      <c r="P119" t="s">
        <v>1841</v>
      </c>
      <c r="Q119" t="s">
        <v>443</v>
      </c>
      <c r="R119" t="s">
        <v>211</v>
      </c>
      <c r="S119">
        <v>0</v>
      </c>
      <c r="T119">
        <v>0</v>
      </c>
      <c r="U119">
        <v>0</v>
      </c>
      <c r="V119">
        <v>0</v>
      </c>
      <c r="W119">
        <v>1</v>
      </c>
      <c r="Z119" t="s">
        <v>175</v>
      </c>
      <c r="LN119">
        <v>1381</v>
      </c>
      <c r="LQ119" t="s">
        <v>196</v>
      </c>
      <c r="LR119" t="s">
        <v>197</v>
      </c>
      <c r="LS119">
        <v>462686152</v>
      </c>
      <c r="LT119" t="s">
        <v>460</v>
      </c>
      <c r="LU119" s="1">
        <v>45145.826469907399</v>
      </c>
      <c r="LX119" t="s">
        <v>199</v>
      </c>
      <c r="MA119">
        <v>119</v>
      </c>
    </row>
    <row r="120" spans="1:339" x14ac:dyDescent="0.3">
      <c r="A120" s="1">
        <v>45145.901232824101</v>
      </c>
      <c r="B120" s="1">
        <v>45145</v>
      </c>
      <c r="C120" t="s">
        <v>213</v>
      </c>
      <c r="D120" t="s">
        <v>462</v>
      </c>
      <c r="E120" t="s">
        <v>463</v>
      </c>
      <c r="G120" t="s">
        <v>286</v>
      </c>
      <c r="H120" t="s">
        <v>170</v>
      </c>
      <c r="I120" t="s">
        <v>312</v>
      </c>
      <c r="J120" t="s">
        <v>220</v>
      </c>
      <c r="K120" s="1">
        <v>45145</v>
      </c>
      <c r="L120" t="s">
        <v>1823</v>
      </c>
      <c r="M120" t="s">
        <v>1824</v>
      </c>
      <c r="N120" t="s">
        <v>1829</v>
      </c>
      <c r="O120" t="s">
        <v>261</v>
      </c>
      <c r="P120" t="s">
        <v>1842</v>
      </c>
      <c r="Q120" t="s">
        <v>461</v>
      </c>
      <c r="R120" t="s">
        <v>173</v>
      </c>
      <c r="S120">
        <v>1</v>
      </c>
      <c r="T120">
        <v>1</v>
      </c>
      <c r="U120">
        <v>0</v>
      </c>
      <c r="V120">
        <v>0</v>
      </c>
      <c r="W120">
        <v>0</v>
      </c>
      <c r="X120" t="s">
        <v>203</v>
      </c>
      <c r="Z120" t="s">
        <v>175</v>
      </c>
      <c r="AA120" t="s">
        <v>204</v>
      </c>
      <c r="AB120">
        <v>1</v>
      </c>
      <c r="AC120">
        <v>0</v>
      </c>
      <c r="AD120">
        <v>0</v>
      </c>
      <c r="AE120">
        <v>0</v>
      </c>
      <c r="AF120">
        <v>0</v>
      </c>
      <c r="AG120">
        <v>0</v>
      </c>
      <c r="AH120">
        <v>0</v>
      </c>
      <c r="AI120">
        <v>0</v>
      </c>
      <c r="AL120" t="s">
        <v>175</v>
      </c>
      <c r="AN120" t="s">
        <v>175</v>
      </c>
      <c r="AP120">
        <v>900</v>
      </c>
      <c r="AQ120">
        <v>900</v>
      </c>
      <c r="AU120" t="s">
        <v>175</v>
      </c>
      <c r="AW120" t="s">
        <v>175</v>
      </c>
      <c r="AY120">
        <v>1000</v>
      </c>
      <c r="AZ120">
        <v>1000</v>
      </c>
      <c r="BD120" t="s">
        <v>175</v>
      </c>
      <c r="BF120" t="s">
        <v>175</v>
      </c>
      <c r="BH120">
        <v>2500</v>
      </c>
      <c r="BI120">
        <v>2500</v>
      </c>
      <c r="BM120" t="s">
        <v>175</v>
      </c>
      <c r="BO120" t="s">
        <v>175</v>
      </c>
      <c r="BR120">
        <v>900</v>
      </c>
      <c r="BS120">
        <v>900</v>
      </c>
      <c r="BW120" t="s">
        <v>175</v>
      </c>
      <c r="BY120" t="s">
        <v>175</v>
      </c>
      <c r="CA120" t="s">
        <v>288</v>
      </c>
      <c r="CB120">
        <v>2000</v>
      </c>
      <c r="CC120">
        <v>2000</v>
      </c>
      <c r="CG120" t="s">
        <v>175</v>
      </c>
      <c r="CI120" t="s">
        <v>178</v>
      </c>
      <c r="CJ120">
        <v>0.9</v>
      </c>
      <c r="CK120">
        <v>2800</v>
      </c>
      <c r="CL120">
        <v>3111</v>
      </c>
      <c r="CP120" t="s">
        <v>175</v>
      </c>
      <c r="CR120" t="s">
        <v>175</v>
      </c>
      <c r="CT120">
        <v>1300</v>
      </c>
      <c r="CU120">
        <v>1300</v>
      </c>
      <c r="CY120" t="s">
        <v>175</v>
      </c>
      <c r="DA120" t="s">
        <v>178</v>
      </c>
      <c r="DB120">
        <v>2</v>
      </c>
      <c r="DC120">
        <v>400</v>
      </c>
      <c r="DD120">
        <v>200</v>
      </c>
      <c r="DH120" t="s">
        <v>175</v>
      </c>
      <c r="DJ120" t="s">
        <v>175</v>
      </c>
      <c r="DL120">
        <v>1000</v>
      </c>
      <c r="DM120">
        <v>1000</v>
      </c>
      <c r="DQ120" t="s">
        <v>175</v>
      </c>
      <c r="DS120" t="s">
        <v>175</v>
      </c>
      <c r="DU120">
        <v>700</v>
      </c>
      <c r="DV120">
        <v>700</v>
      </c>
      <c r="DZ120" t="s">
        <v>175</v>
      </c>
      <c r="EB120" t="s">
        <v>175</v>
      </c>
      <c r="ED120">
        <v>200</v>
      </c>
      <c r="EE120">
        <v>200</v>
      </c>
      <c r="EI120" t="s">
        <v>175</v>
      </c>
      <c r="EK120" t="s">
        <v>175</v>
      </c>
      <c r="EM120">
        <v>400</v>
      </c>
      <c r="EN120">
        <v>400</v>
      </c>
      <c r="ER120" t="s">
        <v>175</v>
      </c>
      <c r="ET120" t="s">
        <v>178</v>
      </c>
      <c r="EU120">
        <v>75</v>
      </c>
      <c r="EV120">
        <v>350</v>
      </c>
      <c r="EW120">
        <v>467</v>
      </c>
      <c r="FA120" t="s">
        <v>175</v>
      </c>
      <c r="FC120" t="s">
        <v>175</v>
      </c>
      <c r="FE120">
        <v>250</v>
      </c>
      <c r="FF120">
        <v>250</v>
      </c>
      <c r="FJ120" t="s">
        <v>175</v>
      </c>
      <c r="FL120" t="s">
        <v>175</v>
      </c>
      <c r="FN120">
        <v>1300</v>
      </c>
      <c r="FO120">
        <v>1300</v>
      </c>
      <c r="FS120" t="s">
        <v>175</v>
      </c>
      <c r="FU120" t="s">
        <v>178</v>
      </c>
      <c r="FV120">
        <v>0.47</v>
      </c>
      <c r="FW120">
        <v>1000</v>
      </c>
      <c r="FX120">
        <v>2128</v>
      </c>
      <c r="GB120" t="s">
        <v>178</v>
      </c>
      <c r="GC120" t="s">
        <v>227</v>
      </c>
      <c r="GE120" t="s">
        <v>228</v>
      </c>
      <c r="GG120" t="s">
        <v>175</v>
      </c>
      <c r="GH120" t="s">
        <v>189</v>
      </c>
      <c r="GJ120" t="s">
        <v>406</v>
      </c>
      <c r="GL120" t="s">
        <v>194</v>
      </c>
      <c r="GN120" t="s">
        <v>178</v>
      </c>
      <c r="HB120">
        <v>2</v>
      </c>
      <c r="HC120">
        <v>15</v>
      </c>
      <c r="HD120" t="s">
        <v>175</v>
      </c>
      <c r="HE120" t="s">
        <v>178</v>
      </c>
      <c r="HG120" t="s">
        <v>292</v>
      </c>
      <c r="HI120" t="s">
        <v>292</v>
      </c>
      <c r="HJ120" t="s">
        <v>175</v>
      </c>
      <c r="HK120" t="s">
        <v>178</v>
      </c>
      <c r="HL120" t="s">
        <v>227</v>
      </c>
      <c r="HN120" t="s">
        <v>228</v>
      </c>
      <c r="HP120" t="s">
        <v>175</v>
      </c>
      <c r="HQ120" t="s">
        <v>189</v>
      </c>
      <c r="HS120" t="s">
        <v>194</v>
      </c>
      <c r="HU120" t="s">
        <v>406</v>
      </c>
      <c r="HW120" t="s">
        <v>178</v>
      </c>
      <c r="IG120">
        <v>2</v>
      </c>
      <c r="IH120">
        <v>15</v>
      </c>
      <c r="II120" t="s">
        <v>175</v>
      </c>
      <c r="IJ120" t="s">
        <v>175</v>
      </c>
      <c r="LG120" t="s">
        <v>175</v>
      </c>
      <c r="LH120" t="s">
        <v>208</v>
      </c>
      <c r="LI120" t="s">
        <v>209</v>
      </c>
      <c r="LK120">
        <v>120000</v>
      </c>
      <c r="LL120">
        <v>4000</v>
      </c>
      <c r="LQ120" t="s">
        <v>196</v>
      </c>
      <c r="LR120" t="s">
        <v>197</v>
      </c>
      <c r="LS120">
        <v>462686180</v>
      </c>
      <c r="LT120" t="s">
        <v>464</v>
      </c>
      <c r="LU120" s="1">
        <v>45145.826712962997</v>
      </c>
      <c r="LX120" t="s">
        <v>199</v>
      </c>
      <c r="MA120">
        <v>120</v>
      </c>
    </row>
    <row r="121" spans="1:339" x14ac:dyDescent="0.3">
      <c r="A121" s="1">
        <v>45145.903026678199</v>
      </c>
      <c r="B121" s="1">
        <v>45145</v>
      </c>
      <c r="C121" t="s">
        <v>213</v>
      </c>
      <c r="D121" t="s">
        <v>462</v>
      </c>
      <c r="E121" t="s">
        <v>463</v>
      </c>
      <c r="G121" t="s">
        <v>286</v>
      </c>
      <c r="H121" t="s">
        <v>170</v>
      </c>
      <c r="I121" t="s">
        <v>312</v>
      </c>
      <c r="J121" t="s">
        <v>220</v>
      </c>
      <c r="K121" s="1">
        <v>45145</v>
      </c>
      <c r="L121" t="s">
        <v>1823</v>
      </c>
      <c r="M121" t="s">
        <v>1824</v>
      </c>
      <c r="N121" t="s">
        <v>1829</v>
      </c>
      <c r="O121" t="s">
        <v>261</v>
      </c>
      <c r="P121" t="s">
        <v>1842</v>
      </c>
      <c r="Q121" t="s">
        <v>461</v>
      </c>
      <c r="R121" t="s">
        <v>200</v>
      </c>
      <c r="S121">
        <v>0</v>
      </c>
      <c r="T121">
        <v>0</v>
      </c>
      <c r="U121">
        <v>1</v>
      </c>
      <c r="V121">
        <v>0</v>
      </c>
      <c r="W121">
        <v>0</v>
      </c>
      <c r="Z121" t="s">
        <v>175</v>
      </c>
      <c r="AA121" t="s">
        <v>204</v>
      </c>
      <c r="AB121">
        <v>1</v>
      </c>
      <c r="AC121">
        <v>0</v>
      </c>
      <c r="AD121">
        <v>0</v>
      </c>
      <c r="AE121">
        <v>0</v>
      </c>
      <c r="AF121">
        <v>0</v>
      </c>
      <c r="AG121">
        <v>0</v>
      </c>
      <c r="AH121">
        <v>0</v>
      </c>
      <c r="AI121">
        <v>0</v>
      </c>
      <c r="KG121">
        <v>4</v>
      </c>
      <c r="KH121" t="s">
        <v>297</v>
      </c>
      <c r="KI121" t="s">
        <v>425</v>
      </c>
      <c r="KK121" t="s">
        <v>178</v>
      </c>
      <c r="KL121">
        <v>3</v>
      </c>
      <c r="KM121" t="s">
        <v>178</v>
      </c>
      <c r="KN121">
        <v>2</v>
      </c>
      <c r="KO121">
        <v>7500</v>
      </c>
      <c r="KS121">
        <v>4</v>
      </c>
      <c r="KT121" t="s">
        <v>178</v>
      </c>
      <c r="KW121" t="s">
        <v>175</v>
      </c>
      <c r="KX121" t="s">
        <v>175</v>
      </c>
      <c r="KY121" t="s">
        <v>178</v>
      </c>
      <c r="LG121" t="s">
        <v>175</v>
      </c>
      <c r="LH121" t="s">
        <v>399</v>
      </c>
      <c r="LQ121" t="s">
        <v>196</v>
      </c>
      <c r="LR121" t="s">
        <v>197</v>
      </c>
      <c r="LS121">
        <v>462686204</v>
      </c>
      <c r="LT121" t="s">
        <v>466</v>
      </c>
      <c r="LU121" s="1">
        <v>45145.826840277798</v>
      </c>
      <c r="LX121" t="s">
        <v>199</v>
      </c>
      <c r="MA121">
        <v>121</v>
      </c>
    </row>
    <row r="122" spans="1:339" x14ac:dyDescent="0.3">
      <c r="A122" s="1">
        <v>45145.905324560197</v>
      </c>
      <c r="B122" s="1">
        <v>45145</v>
      </c>
      <c r="C122" t="s">
        <v>213</v>
      </c>
      <c r="D122" t="s">
        <v>462</v>
      </c>
      <c r="E122" t="s">
        <v>463</v>
      </c>
      <c r="G122" t="s">
        <v>286</v>
      </c>
      <c r="H122" t="s">
        <v>170</v>
      </c>
      <c r="I122" t="s">
        <v>312</v>
      </c>
      <c r="J122" t="s">
        <v>220</v>
      </c>
      <c r="K122" s="1">
        <v>45145</v>
      </c>
      <c r="L122" t="s">
        <v>1823</v>
      </c>
      <c r="M122" t="s">
        <v>1824</v>
      </c>
      <c r="N122" t="s">
        <v>1829</v>
      </c>
      <c r="O122" t="s">
        <v>261</v>
      </c>
      <c r="P122" t="s">
        <v>1842</v>
      </c>
      <c r="Q122" t="s">
        <v>461</v>
      </c>
      <c r="R122" t="s">
        <v>202</v>
      </c>
      <c r="S122">
        <v>0</v>
      </c>
      <c r="T122">
        <v>0</v>
      </c>
      <c r="U122">
        <v>0</v>
      </c>
      <c r="V122">
        <v>1</v>
      </c>
      <c r="W122">
        <v>0</v>
      </c>
      <c r="X122" t="s">
        <v>203</v>
      </c>
      <c r="Z122" t="s">
        <v>175</v>
      </c>
      <c r="AA122" t="s">
        <v>204</v>
      </c>
      <c r="AB122">
        <v>1</v>
      </c>
      <c r="AC122">
        <v>0</v>
      </c>
      <c r="AD122">
        <v>0</v>
      </c>
      <c r="AE122">
        <v>0</v>
      </c>
      <c r="AF122">
        <v>0</v>
      </c>
      <c r="AG122">
        <v>0</v>
      </c>
      <c r="AH122">
        <v>0</v>
      </c>
      <c r="AI122">
        <v>0</v>
      </c>
      <c r="IL122" t="s">
        <v>205</v>
      </c>
      <c r="IM122" t="s">
        <v>175</v>
      </c>
      <c r="IO122" t="s">
        <v>175</v>
      </c>
      <c r="IQ122">
        <v>1150</v>
      </c>
      <c r="IR122">
        <v>1150</v>
      </c>
      <c r="IV122" t="s">
        <v>175</v>
      </c>
      <c r="IX122" t="s">
        <v>175</v>
      </c>
      <c r="IZ122">
        <v>1080</v>
      </c>
      <c r="JA122">
        <v>1080</v>
      </c>
      <c r="JE122" t="s">
        <v>175</v>
      </c>
      <c r="JG122">
        <v>20</v>
      </c>
      <c r="JH122">
        <v>8000</v>
      </c>
      <c r="JI122">
        <v>10600</v>
      </c>
      <c r="JK122" t="s">
        <v>178</v>
      </c>
      <c r="JL122" t="s">
        <v>227</v>
      </c>
      <c r="JN122" t="s">
        <v>228</v>
      </c>
      <c r="JP122" t="s">
        <v>175</v>
      </c>
      <c r="JQ122" t="s">
        <v>189</v>
      </c>
      <c r="JS122" t="s">
        <v>406</v>
      </c>
      <c r="JU122" t="s">
        <v>195</v>
      </c>
      <c r="JW122" t="s">
        <v>178</v>
      </c>
      <c r="KB122">
        <v>3</v>
      </c>
      <c r="KC122">
        <v>10</v>
      </c>
      <c r="KD122" t="s">
        <v>178</v>
      </c>
      <c r="KE122" t="s">
        <v>178</v>
      </c>
      <c r="LG122" t="s">
        <v>175</v>
      </c>
      <c r="LH122" t="s">
        <v>208</v>
      </c>
      <c r="LI122" t="s">
        <v>209</v>
      </c>
      <c r="LK122">
        <v>100000</v>
      </c>
      <c r="LL122">
        <v>3333</v>
      </c>
      <c r="LQ122" t="s">
        <v>196</v>
      </c>
      <c r="LR122" t="s">
        <v>197</v>
      </c>
      <c r="LS122">
        <v>462686213</v>
      </c>
      <c r="LT122" t="s">
        <v>467</v>
      </c>
      <c r="LU122" s="1">
        <v>45145.826921296299</v>
      </c>
      <c r="LX122" t="s">
        <v>199</v>
      </c>
      <c r="MA122">
        <v>122</v>
      </c>
    </row>
    <row r="123" spans="1:339" x14ac:dyDescent="0.3">
      <c r="A123" s="1">
        <v>45145.905901238402</v>
      </c>
      <c r="B123" s="1">
        <v>45145</v>
      </c>
      <c r="C123" t="s">
        <v>213</v>
      </c>
      <c r="D123" t="s">
        <v>462</v>
      </c>
      <c r="E123" t="s">
        <v>463</v>
      </c>
      <c r="G123" t="s">
        <v>286</v>
      </c>
      <c r="H123" t="s">
        <v>170</v>
      </c>
      <c r="I123" t="s">
        <v>312</v>
      </c>
      <c r="J123" t="s">
        <v>220</v>
      </c>
      <c r="K123" s="1">
        <v>45145</v>
      </c>
      <c r="L123" t="s">
        <v>1823</v>
      </c>
      <c r="M123" t="s">
        <v>1824</v>
      </c>
      <c r="N123" t="s">
        <v>1829</v>
      </c>
      <c r="O123" t="s">
        <v>261</v>
      </c>
      <c r="P123" t="s">
        <v>1842</v>
      </c>
      <c r="Q123" t="s">
        <v>461</v>
      </c>
      <c r="R123" t="s">
        <v>211</v>
      </c>
      <c r="S123">
        <v>0</v>
      </c>
      <c r="T123">
        <v>0</v>
      </c>
      <c r="U123">
        <v>0</v>
      </c>
      <c r="V123">
        <v>0</v>
      </c>
      <c r="W123">
        <v>1</v>
      </c>
      <c r="Z123" t="s">
        <v>175</v>
      </c>
      <c r="LN123">
        <v>1380</v>
      </c>
      <c r="LQ123" t="s">
        <v>196</v>
      </c>
      <c r="LR123" t="s">
        <v>197</v>
      </c>
      <c r="LS123">
        <v>462686222</v>
      </c>
      <c r="LT123" t="s">
        <v>468</v>
      </c>
      <c r="LU123" s="1">
        <v>45145.826979166697</v>
      </c>
      <c r="LX123" t="s">
        <v>199</v>
      </c>
      <c r="MA123">
        <v>123</v>
      </c>
    </row>
    <row r="124" spans="1:339" x14ac:dyDescent="0.3">
      <c r="A124" s="1">
        <v>45145.9107257176</v>
      </c>
      <c r="B124" s="1">
        <v>45145</v>
      </c>
      <c r="C124" t="s">
        <v>213</v>
      </c>
      <c r="D124" t="s">
        <v>462</v>
      </c>
      <c r="E124" t="s">
        <v>463</v>
      </c>
      <c r="G124" t="s">
        <v>286</v>
      </c>
      <c r="H124" t="s">
        <v>170</v>
      </c>
      <c r="I124" t="s">
        <v>312</v>
      </c>
      <c r="J124" t="s">
        <v>220</v>
      </c>
      <c r="K124" s="1">
        <v>45145</v>
      </c>
      <c r="L124" t="s">
        <v>1823</v>
      </c>
      <c r="M124" t="s">
        <v>1824</v>
      </c>
      <c r="N124" t="s">
        <v>1829</v>
      </c>
      <c r="O124" t="s">
        <v>261</v>
      </c>
      <c r="P124" t="s">
        <v>1842</v>
      </c>
      <c r="Q124" t="s">
        <v>461</v>
      </c>
      <c r="R124" t="s">
        <v>173</v>
      </c>
      <c r="S124">
        <v>1</v>
      </c>
      <c r="T124">
        <v>1</v>
      </c>
      <c r="U124">
        <v>0</v>
      </c>
      <c r="V124">
        <v>0</v>
      </c>
      <c r="W124">
        <v>0</v>
      </c>
      <c r="X124" t="s">
        <v>203</v>
      </c>
      <c r="Z124" t="s">
        <v>175</v>
      </c>
      <c r="AA124" t="s">
        <v>204</v>
      </c>
      <c r="AB124">
        <v>1</v>
      </c>
      <c r="AC124">
        <v>0</v>
      </c>
      <c r="AD124">
        <v>0</v>
      </c>
      <c r="AE124">
        <v>0</v>
      </c>
      <c r="AF124">
        <v>0</v>
      </c>
      <c r="AG124">
        <v>0</v>
      </c>
      <c r="AH124">
        <v>0</v>
      </c>
      <c r="AI124">
        <v>0</v>
      </c>
      <c r="AL124" t="s">
        <v>175</v>
      </c>
      <c r="AN124" t="s">
        <v>175</v>
      </c>
      <c r="AP124">
        <v>900</v>
      </c>
      <c r="AQ124">
        <v>900</v>
      </c>
      <c r="AU124" t="s">
        <v>175</v>
      </c>
      <c r="AW124" t="s">
        <v>175</v>
      </c>
      <c r="AY124">
        <v>1000</v>
      </c>
      <c r="AZ124">
        <v>1000</v>
      </c>
      <c r="BD124" t="s">
        <v>175</v>
      </c>
      <c r="BF124" t="s">
        <v>175</v>
      </c>
      <c r="BH124">
        <v>2600</v>
      </c>
      <c r="BI124">
        <v>2600</v>
      </c>
      <c r="BM124" t="s">
        <v>175</v>
      </c>
      <c r="BO124" t="s">
        <v>175</v>
      </c>
      <c r="BR124">
        <v>900</v>
      </c>
      <c r="BS124">
        <v>900</v>
      </c>
      <c r="BW124" t="s">
        <v>175</v>
      </c>
      <c r="BY124" t="s">
        <v>175</v>
      </c>
      <c r="CA124" t="s">
        <v>288</v>
      </c>
      <c r="CB124">
        <v>2000</v>
      </c>
      <c r="CC124">
        <v>2000</v>
      </c>
      <c r="CG124" t="s">
        <v>175</v>
      </c>
      <c r="CI124" t="s">
        <v>178</v>
      </c>
      <c r="CJ124">
        <v>0.75</v>
      </c>
      <c r="CK124">
        <v>1500</v>
      </c>
      <c r="CL124">
        <v>2000</v>
      </c>
      <c r="CP124" t="s">
        <v>175</v>
      </c>
      <c r="CR124" t="s">
        <v>175</v>
      </c>
      <c r="CT124">
        <v>1300</v>
      </c>
      <c r="CU124">
        <v>1300</v>
      </c>
      <c r="CY124" t="s">
        <v>175</v>
      </c>
      <c r="DA124" t="s">
        <v>178</v>
      </c>
      <c r="DB124">
        <v>2</v>
      </c>
      <c r="DC124">
        <v>500</v>
      </c>
      <c r="DD124">
        <v>250</v>
      </c>
      <c r="DH124" t="s">
        <v>175</v>
      </c>
      <c r="DJ124" t="s">
        <v>175</v>
      </c>
      <c r="DL124">
        <v>1000</v>
      </c>
      <c r="DM124">
        <v>1000</v>
      </c>
      <c r="DQ124" t="s">
        <v>175</v>
      </c>
      <c r="DS124" t="s">
        <v>175</v>
      </c>
      <c r="DU124">
        <v>700</v>
      </c>
      <c r="DV124">
        <v>700</v>
      </c>
      <c r="DZ124" t="s">
        <v>175</v>
      </c>
      <c r="EB124" t="s">
        <v>175</v>
      </c>
      <c r="ED124">
        <v>200</v>
      </c>
      <c r="EE124">
        <v>200</v>
      </c>
      <c r="EI124" t="s">
        <v>175</v>
      </c>
      <c r="EK124" t="s">
        <v>175</v>
      </c>
      <c r="EM124">
        <v>400</v>
      </c>
      <c r="EN124">
        <v>400</v>
      </c>
      <c r="ER124" t="s">
        <v>175</v>
      </c>
      <c r="ET124" t="s">
        <v>178</v>
      </c>
      <c r="EU124">
        <v>75</v>
      </c>
      <c r="EV124">
        <v>400</v>
      </c>
      <c r="EW124">
        <v>533</v>
      </c>
      <c r="FA124" t="s">
        <v>175</v>
      </c>
      <c r="FC124" t="s">
        <v>175</v>
      </c>
      <c r="FE124">
        <v>250</v>
      </c>
      <c r="FF124">
        <v>250</v>
      </c>
      <c r="FJ124" t="s">
        <v>175</v>
      </c>
      <c r="FL124" t="s">
        <v>175</v>
      </c>
      <c r="FN124">
        <v>1300</v>
      </c>
      <c r="FO124">
        <v>1300</v>
      </c>
      <c r="FS124" t="s">
        <v>175</v>
      </c>
      <c r="FU124" t="s">
        <v>178</v>
      </c>
      <c r="FV124">
        <v>0.47</v>
      </c>
      <c r="FW124">
        <v>1000</v>
      </c>
      <c r="FX124">
        <v>2128</v>
      </c>
      <c r="GB124" t="s">
        <v>175</v>
      </c>
      <c r="GD124" t="s">
        <v>227</v>
      </c>
      <c r="GE124" t="s">
        <v>228</v>
      </c>
      <c r="GG124" t="s">
        <v>175</v>
      </c>
      <c r="GH124" t="s">
        <v>189</v>
      </c>
      <c r="GJ124" t="s">
        <v>194</v>
      </c>
      <c r="GL124" t="s">
        <v>428</v>
      </c>
      <c r="GN124" t="s">
        <v>178</v>
      </c>
      <c r="HB124">
        <v>2</v>
      </c>
      <c r="HC124">
        <v>14</v>
      </c>
      <c r="HD124" t="s">
        <v>175</v>
      </c>
      <c r="HE124" t="s">
        <v>178</v>
      </c>
      <c r="HH124" t="s">
        <v>292</v>
      </c>
      <c r="HI124" t="s">
        <v>292</v>
      </c>
      <c r="HJ124" t="s">
        <v>175</v>
      </c>
      <c r="HK124" t="s">
        <v>175</v>
      </c>
      <c r="HM124" t="s">
        <v>227</v>
      </c>
      <c r="HN124" t="s">
        <v>228</v>
      </c>
      <c r="HP124" t="s">
        <v>178</v>
      </c>
      <c r="HW124" t="s">
        <v>178</v>
      </c>
      <c r="IG124">
        <v>2</v>
      </c>
      <c r="IH124">
        <v>14</v>
      </c>
      <c r="II124" t="s">
        <v>175</v>
      </c>
      <c r="IJ124" t="s">
        <v>175</v>
      </c>
      <c r="LG124" t="s">
        <v>175</v>
      </c>
      <c r="LH124" t="s">
        <v>208</v>
      </c>
      <c r="LI124" t="s">
        <v>209</v>
      </c>
      <c r="LK124">
        <v>120000</v>
      </c>
      <c r="LL124">
        <v>4000</v>
      </c>
      <c r="LQ124" t="s">
        <v>196</v>
      </c>
      <c r="LR124" t="s">
        <v>197</v>
      </c>
      <c r="LS124">
        <v>462686257</v>
      </c>
      <c r="LT124" t="s">
        <v>469</v>
      </c>
      <c r="LU124" s="1">
        <v>45145.827118055597</v>
      </c>
      <c r="LX124" t="s">
        <v>199</v>
      </c>
      <c r="MA124">
        <v>124</v>
      </c>
    </row>
    <row r="125" spans="1:339" x14ac:dyDescent="0.3">
      <c r="A125" s="1">
        <v>45145.911835648098</v>
      </c>
      <c r="B125" s="1">
        <v>45145</v>
      </c>
      <c r="C125" t="s">
        <v>213</v>
      </c>
      <c r="D125" t="s">
        <v>462</v>
      </c>
      <c r="E125" t="s">
        <v>463</v>
      </c>
      <c r="G125" t="s">
        <v>286</v>
      </c>
      <c r="H125" t="s">
        <v>170</v>
      </c>
      <c r="I125" t="s">
        <v>312</v>
      </c>
      <c r="J125" t="s">
        <v>220</v>
      </c>
      <c r="K125" s="1">
        <v>45145</v>
      </c>
      <c r="L125" t="s">
        <v>1823</v>
      </c>
      <c r="M125" t="s">
        <v>1824</v>
      </c>
      <c r="N125" t="s">
        <v>1829</v>
      </c>
      <c r="O125" t="s">
        <v>261</v>
      </c>
      <c r="P125" t="s">
        <v>1842</v>
      </c>
      <c r="Q125" t="s">
        <v>461</v>
      </c>
      <c r="R125" t="s">
        <v>200</v>
      </c>
      <c r="S125">
        <v>0</v>
      </c>
      <c r="T125">
        <v>0</v>
      </c>
      <c r="U125">
        <v>1</v>
      </c>
      <c r="V125">
        <v>0</v>
      </c>
      <c r="W125">
        <v>0</v>
      </c>
      <c r="Z125" t="s">
        <v>175</v>
      </c>
      <c r="AA125" t="s">
        <v>204</v>
      </c>
      <c r="AB125">
        <v>1</v>
      </c>
      <c r="AC125">
        <v>0</v>
      </c>
      <c r="AD125">
        <v>0</v>
      </c>
      <c r="AE125">
        <v>0</v>
      </c>
      <c r="AF125">
        <v>0</v>
      </c>
      <c r="AG125">
        <v>0</v>
      </c>
      <c r="AH125">
        <v>0</v>
      </c>
      <c r="AI125">
        <v>0</v>
      </c>
      <c r="KG125">
        <v>4</v>
      </c>
      <c r="KH125" t="s">
        <v>297</v>
      </c>
      <c r="KI125" t="s">
        <v>425</v>
      </c>
      <c r="KK125" t="s">
        <v>178</v>
      </c>
      <c r="KL125">
        <v>2</v>
      </c>
      <c r="KM125" t="s">
        <v>178</v>
      </c>
      <c r="KN125">
        <v>2</v>
      </c>
      <c r="KO125">
        <v>5000</v>
      </c>
      <c r="KS125">
        <v>3</v>
      </c>
      <c r="KT125" t="s">
        <v>178</v>
      </c>
      <c r="KW125" t="s">
        <v>175</v>
      </c>
      <c r="KX125" t="s">
        <v>175</v>
      </c>
      <c r="KY125" t="s">
        <v>178</v>
      </c>
      <c r="LG125" t="s">
        <v>175</v>
      </c>
      <c r="LH125" t="s">
        <v>399</v>
      </c>
      <c r="LQ125" t="s">
        <v>196</v>
      </c>
      <c r="LR125" t="s">
        <v>197</v>
      </c>
      <c r="LS125">
        <v>462686277</v>
      </c>
      <c r="LT125" t="s">
        <v>470</v>
      </c>
      <c r="LU125" s="1">
        <v>45145.827256944402</v>
      </c>
      <c r="LX125" t="s">
        <v>199</v>
      </c>
      <c r="MA125">
        <v>125</v>
      </c>
    </row>
    <row r="126" spans="1:339" x14ac:dyDescent="0.3">
      <c r="A126" s="1">
        <v>45145.913744421297</v>
      </c>
      <c r="B126" s="1">
        <v>45145</v>
      </c>
      <c r="C126" t="s">
        <v>213</v>
      </c>
      <c r="D126" t="s">
        <v>462</v>
      </c>
      <c r="E126" t="s">
        <v>463</v>
      </c>
      <c r="G126" t="s">
        <v>286</v>
      </c>
      <c r="H126" t="s">
        <v>170</v>
      </c>
      <c r="I126" t="s">
        <v>312</v>
      </c>
      <c r="J126" t="s">
        <v>220</v>
      </c>
      <c r="K126" s="1">
        <v>45145</v>
      </c>
      <c r="L126" t="s">
        <v>1823</v>
      </c>
      <c r="M126" t="s">
        <v>1824</v>
      </c>
      <c r="N126" t="s">
        <v>1829</v>
      </c>
      <c r="O126" t="s">
        <v>261</v>
      </c>
      <c r="P126" t="s">
        <v>1842</v>
      </c>
      <c r="Q126" t="s">
        <v>461</v>
      </c>
      <c r="R126" t="s">
        <v>202</v>
      </c>
      <c r="S126">
        <v>0</v>
      </c>
      <c r="T126">
        <v>0</v>
      </c>
      <c r="U126">
        <v>0</v>
      </c>
      <c r="V126">
        <v>1</v>
      </c>
      <c r="W126">
        <v>0</v>
      </c>
      <c r="X126" t="s">
        <v>203</v>
      </c>
      <c r="Z126" t="s">
        <v>175</v>
      </c>
      <c r="AA126" t="s">
        <v>204</v>
      </c>
      <c r="AB126">
        <v>1</v>
      </c>
      <c r="AC126">
        <v>0</v>
      </c>
      <c r="AD126">
        <v>0</v>
      </c>
      <c r="AE126">
        <v>0</v>
      </c>
      <c r="AF126">
        <v>0</v>
      </c>
      <c r="AG126">
        <v>0</v>
      </c>
      <c r="AH126">
        <v>0</v>
      </c>
      <c r="AI126">
        <v>0</v>
      </c>
      <c r="IL126" t="s">
        <v>205</v>
      </c>
      <c r="IM126" t="s">
        <v>175</v>
      </c>
      <c r="IO126" t="s">
        <v>175</v>
      </c>
      <c r="IQ126">
        <v>1150</v>
      </c>
      <c r="IR126">
        <v>1150</v>
      </c>
      <c r="IV126" t="s">
        <v>175</v>
      </c>
      <c r="IX126" t="s">
        <v>175</v>
      </c>
      <c r="IZ126">
        <v>1125</v>
      </c>
      <c r="JA126">
        <v>1125</v>
      </c>
      <c r="JE126" t="s">
        <v>175</v>
      </c>
      <c r="JG126">
        <v>20</v>
      </c>
      <c r="JH126">
        <v>8000</v>
      </c>
      <c r="JI126">
        <v>10600</v>
      </c>
      <c r="JK126" t="s">
        <v>178</v>
      </c>
      <c r="JL126" t="s">
        <v>227</v>
      </c>
      <c r="JN126" t="s">
        <v>228</v>
      </c>
      <c r="JP126" t="s">
        <v>175</v>
      </c>
      <c r="JQ126" t="s">
        <v>189</v>
      </c>
      <c r="JS126" t="s">
        <v>194</v>
      </c>
      <c r="JU126" t="s">
        <v>195</v>
      </c>
      <c r="JW126" t="s">
        <v>178</v>
      </c>
      <c r="KB126">
        <v>2</v>
      </c>
      <c r="KC126">
        <v>12</v>
      </c>
      <c r="KD126" t="s">
        <v>178</v>
      </c>
      <c r="KE126" t="s">
        <v>178</v>
      </c>
      <c r="LG126" t="s">
        <v>175</v>
      </c>
      <c r="LH126" t="s">
        <v>208</v>
      </c>
      <c r="LI126" t="s">
        <v>209</v>
      </c>
      <c r="LK126">
        <v>100000</v>
      </c>
      <c r="LL126">
        <v>3333</v>
      </c>
      <c r="LQ126" t="s">
        <v>196</v>
      </c>
      <c r="LR126" t="s">
        <v>197</v>
      </c>
      <c r="LS126">
        <v>462686321</v>
      </c>
      <c r="LT126" t="s">
        <v>471</v>
      </c>
      <c r="LU126" s="1">
        <v>45145.827430555597</v>
      </c>
      <c r="LX126" t="s">
        <v>199</v>
      </c>
      <c r="MA126">
        <v>126</v>
      </c>
    </row>
    <row r="127" spans="1:339" x14ac:dyDescent="0.3">
      <c r="A127" s="1">
        <v>45145.914213830998</v>
      </c>
      <c r="B127" s="1">
        <v>45145</v>
      </c>
      <c r="C127" t="s">
        <v>213</v>
      </c>
      <c r="D127" t="s">
        <v>462</v>
      </c>
      <c r="E127" t="s">
        <v>463</v>
      </c>
      <c r="G127" t="s">
        <v>286</v>
      </c>
      <c r="H127" t="s">
        <v>170</v>
      </c>
      <c r="I127" t="s">
        <v>312</v>
      </c>
      <c r="J127" t="s">
        <v>220</v>
      </c>
      <c r="K127" s="1">
        <v>45145</v>
      </c>
      <c r="L127" t="s">
        <v>1823</v>
      </c>
      <c r="M127" t="s">
        <v>1824</v>
      </c>
      <c r="N127" t="s">
        <v>1829</v>
      </c>
      <c r="O127" t="s">
        <v>261</v>
      </c>
      <c r="P127" t="s">
        <v>1842</v>
      </c>
      <c r="Q127" t="s">
        <v>461</v>
      </c>
      <c r="R127" t="s">
        <v>211</v>
      </c>
      <c r="S127">
        <v>0</v>
      </c>
      <c r="T127">
        <v>0</v>
      </c>
      <c r="U127">
        <v>0</v>
      </c>
      <c r="V127">
        <v>0</v>
      </c>
      <c r="W127">
        <v>1</v>
      </c>
      <c r="Z127" t="s">
        <v>175</v>
      </c>
      <c r="LN127">
        <v>1380</v>
      </c>
      <c r="LQ127" t="s">
        <v>196</v>
      </c>
      <c r="LR127" t="s">
        <v>197</v>
      </c>
      <c r="LS127">
        <v>462686366</v>
      </c>
      <c r="LT127" t="s">
        <v>472</v>
      </c>
      <c r="LU127" s="1">
        <v>45145.827557870398</v>
      </c>
      <c r="LX127" t="s">
        <v>199</v>
      </c>
      <c r="MA127">
        <v>127</v>
      </c>
    </row>
    <row r="128" spans="1:339" x14ac:dyDescent="0.3">
      <c r="A128" s="1">
        <v>45145.919892743099</v>
      </c>
      <c r="B128" s="1">
        <v>45145</v>
      </c>
      <c r="C128" t="s">
        <v>213</v>
      </c>
      <c r="D128" t="s">
        <v>473</v>
      </c>
      <c r="E128" t="s">
        <v>1839</v>
      </c>
      <c r="G128" t="s">
        <v>286</v>
      </c>
      <c r="H128" t="s">
        <v>170</v>
      </c>
      <c r="I128" t="s">
        <v>312</v>
      </c>
      <c r="J128" t="s">
        <v>220</v>
      </c>
      <c r="K128" s="1">
        <v>45145</v>
      </c>
      <c r="L128" t="s">
        <v>1823</v>
      </c>
      <c r="M128" t="s">
        <v>1824</v>
      </c>
      <c r="N128" t="s">
        <v>1829</v>
      </c>
      <c r="O128" t="s">
        <v>261</v>
      </c>
      <c r="P128" t="s">
        <v>1842</v>
      </c>
      <c r="Q128" t="s">
        <v>461</v>
      </c>
      <c r="R128" t="s">
        <v>173</v>
      </c>
      <c r="S128">
        <v>1</v>
      </c>
      <c r="T128">
        <v>1</v>
      </c>
      <c r="U128">
        <v>0</v>
      </c>
      <c r="V128">
        <v>0</v>
      </c>
      <c r="W128">
        <v>0</v>
      </c>
      <c r="X128" t="s">
        <v>203</v>
      </c>
      <c r="Z128" t="s">
        <v>175</v>
      </c>
      <c r="AA128" t="s">
        <v>204</v>
      </c>
      <c r="AB128">
        <v>1</v>
      </c>
      <c r="AC128">
        <v>0</v>
      </c>
      <c r="AD128">
        <v>0</v>
      </c>
      <c r="AE128">
        <v>0</v>
      </c>
      <c r="AF128">
        <v>0</v>
      </c>
      <c r="AG128">
        <v>0</v>
      </c>
      <c r="AH128">
        <v>0</v>
      </c>
      <c r="AI128">
        <v>0</v>
      </c>
      <c r="AL128" t="s">
        <v>175</v>
      </c>
      <c r="AN128" t="s">
        <v>175</v>
      </c>
      <c r="AP128">
        <v>900</v>
      </c>
      <c r="AQ128">
        <v>900</v>
      </c>
      <c r="AU128" t="s">
        <v>175</v>
      </c>
      <c r="AW128" t="s">
        <v>175</v>
      </c>
      <c r="AY128">
        <v>1000</v>
      </c>
      <c r="AZ128">
        <v>1000</v>
      </c>
      <c r="BD128" t="s">
        <v>175</v>
      </c>
      <c r="BF128" t="s">
        <v>175</v>
      </c>
      <c r="BH128">
        <v>2700</v>
      </c>
      <c r="BI128">
        <v>2700</v>
      </c>
      <c r="BM128" t="s">
        <v>175</v>
      </c>
      <c r="BO128" t="s">
        <v>175</v>
      </c>
      <c r="BR128">
        <v>900</v>
      </c>
      <c r="BS128">
        <v>900</v>
      </c>
      <c r="BW128" t="s">
        <v>175</v>
      </c>
      <c r="BY128" t="s">
        <v>175</v>
      </c>
      <c r="CA128" t="s">
        <v>288</v>
      </c>
      <c r="CB128">
        <v>2000</v>
      </c>
      <c r="CC128">
        <v>2000</v>
      </c>
      <c r="CG128" t="s">
        <v>175</v>
      </c>
      <c r="CI128" t="s">
        <v>178</v>
      </c>
      <c r="CJ128">
        <v>0.75</v>
      </c>
      <c r="CK128">
        <v>1500</v>
      </c>
      <c r="CL128">
        <v>2000</v>
      </c>
      <c r="CP128" t="s">
        <v>175</v>
      </c>
      <c r="CR128" t="s">
        <v>175</v>
      </c>
      <c r="CT128">
        <v>1300</v>
      </c>
      <c r="CU128">
        <v>1300</v>
      </c>
      <c r="CY128" t="s">
        <v>175</v>
      </c>
      <c r="DA128" t="s">
        <v>178</v>
      </c>
      <c r="DB128">
        <v>2</v>
      </c>
      <c r="DC128">
        <v>400</v>
      </c>
      <c r="DD128">
        <v>200</v>
      </c>
      <c r="DH128" t="s">
        <v>175</v>
      </c>
      <c r="DJ128" t="s">
        <v>175</v>
      </c>
      <c r="DL128">
        <v>1000</v>
      </c>
      <c r="DM128">
        <v>1000</v>
      </c>
      <c r="DQ128" t="s">
        <v>175</v>
      </c>
      <c r="DS128" t="s">
        <v>175</v>
      </c>
      <c r="DU128">
        <v>700</v>
      </c>
      <c r="DV128">
        <v>700</v>
      </c>
      <c r="DZ128" t="s">
        <v>175</v>
      </c>
      <c r="EB128" t="s">
        <v>175</v>
      </c>
      <c r="ED128">
        <v>200</v>
      </c>
      <c r="EE128">
        <v>200</v>
      </c>
      <c r="EI128" t="s">
        <v>175</v>
      </c>
      <c r="EK128" t="s">
        <v>175</v>
      </c>
      <c r="EM128">
        <v>400</v>
      </c>
      <c r="EN128">
        <v>400</v>
      </c>
      <c r="ER128" t="s">
        <v>175</v>
      </c>
      <c r="ET128" t="s">
        <v>178</v>
      </c>
      <c r="EU128">
        <v>75</v>
      </c>
      <c r="EV128">
        <v>400</v>
      </c>
      <c r="EW128">
        <v>533</v>
      </c>
      <c r="FA128" t="s">
        <v>175</v>
      </c>
      <c r="FC128" t="s">
        <v>175</v>
      </c>
      <c r="FE128">
        <v>250</v>
      </c>
      <c r="FF128">
        <v>250</v>
      </c>
      <c r="FJ128" t="s">
        <v>175</v>
      </c>
      <c r="FL128" t="s">
        <v>175</v>
      </c>
      <c r="FN128">
        <v>1300</v>
      </c>
      <c r="FO128">
        <v>1300</v>
      </c>
      <c r="FS128" t="s">
        <v>175</v>
      </c>
      <c r="FU128" t="s">
        <v>178</v>
      </c>
      <c r="FV128">
        <v>0.47</v>
      </c>
      <c r="FW128">
        <v>1000</v>
      </c>
      <c r="FX128">
        <v>2128</v>
      </c>
      <c r="GB128" t="s">
        <v>175</v>
      </c>
      <c r="GD128" t="s">
        <v>227</v>
      </c>
      <c r="GE128" t="s">
        <v>228</v>
      </c>
      <c r="GG128" t="s">
        <v>175</v>
      </c>
      <c r="GH128" t="s">
        <v>189</v>
      </c>
      <c r="GJ128" t="s">
        <v>194</v>
      </c>
      <c r="GL128" t="s">
        <v>428</v>
      </c>
      <c r="GN128" t="s">
        <v>178</v>
      </c>
      <c r="HB128">
        <v>3</v>
      </c>
      <c r="HC128">
        <v>15</v>
      </c>
      <c r="HD128" t="s">
        <v>175</v>
      </c>
      <c r="HE128" t="s">
        <v>175</v>
      </c>
      <c r="HH128" t="s">
        <v>292</v>
      </c>
      <c r="HI128" t="s">
        <v>292</v>
      </c>
      <c r="HJ128" t="s">
        <v>175</v>
      </c>
      <c r="HK128" t="s">
        <v>175</v>
      </c>
      <c r="HM128" t="s">
        <v>227</v>
      </c>
      <c r="HN128" t="s">
        <v>228</v>
      </c>
      <c r="HP128" t="s">
        <v>175</v>
      </c>
      <c r="HQ128" t="s">
        <v>189</v>
      </c>
      <c r="HS128" t="s">
        <v>406</v>
      </c>
      <c r="HU128" t="s">
        <v>194</v>
      </c>
      <c r="HW128" t="s">
        <v>178</v>
      </c>
      <c r="IG128">
        <v>2</v>
      </c>
      <c r="IH128">
        <v>15</v>
      </c>
      <c r="II128" t="s">
        <v>175</v>
      </c>
      <c r="IJ128" t="s">
        <v>178</v>
      </c>
      <c r="LG128" t="s">
        <v>175</v>
      </c>
      <c r="LH128" t="s">
        <v>208</v>
      </c>
      <c r="LI128" t="s">
        <v>209</v>
      </c>
      <c r="LK128">
        <v>150000</v>
      </c>
      <c r="LL128">
        <v>5000</v>
      </c>
      <c r="LQ128" t="s">
        <v>196</v>
      </c>
      <c r="LR128" t="s">
        <v>197</v>
      </c>
      <c r="LS128">
        <v>462686467</v>
      </c>
      <c r="LT128" t="s">
        <v>474</v>
      </c>
      <c r="LU128" s="1">
        <v>45145.827974537002</v>
      </c>
      <c r="LX128" t="s">
        <v>199</v>
      </c>
      <c r="MA128">
        <v>128</v>
      </c>
    </row>
    <row r="129" spans="1:339" x14ac:dyDescent="0.3">
      <c r="A129" s="1">
        <v>45145.921357893501</v>
      </c>
      <c r="B129" s="1">
        <v>45145</v>
      </c>
      <c r="C129" t="s">
        <v>213</v>
      </c>
      <c r="D129" t="s">
        <v>473</v>
      </c>
      <c r="E129" t="s">
        <v>1839</v>
      </c>
      <c r="G129" t="s">
        <v>286</v>
      </c>
      <c r="H129" t="s">
        <v>170</v>
      </c>
      <c r="I129" t="s">
        <v>312</v>
      </c>
      <c r="J129" t="s">
        <v>220</v>
      </c>
      <c r="K129" s="1">
        <v>45145</v>
      </c>
      <c r="L129" t="s">
        <v>1823</v>
      </c>
      <c r="M129" t="s">
        <v>1824</v>
      </c>
      <c r="N129" t="s">
        <v>1829</v>
      </c>
      <c r="O129" t="s">
        <v>261</v>
      </c>
      <c r="P129" t="s">
        <v>1842</v>
      </c>
      <c r="Q129" t="s">
        <v>461</v>
      </c>
      <c r="R129" t="s">
        <v>200</v>
      </c>
      <c r="S129">
        <v>0</v>
      </c>
      <c r="T129">
        <v>0</v>
      </c>
      <c r="U129">
        <v>1</v>
      </c>
      <c r="V129">
        <v>0</v>
      </c>
      <c r="W129">
        <v>0</v>
      </c>
      <c r="Z129" t="s">
        <v>175</v>
      </c>
      <c r="AA129" t="s">
        <v>204</v>
      </c>
      <c r="AB129">
        <v>1</v>
      </c>
      <c r="AC129">
        <v>0</v>
      </c>
      <c r="AD129">
        <v>0</v>
      </c>
      <c r="AE129">
        <v>0</v>
      </c>
      <c r="AF129">
        <v>0</v>
      </c>
      <c r="AG129">
        <v>0</v>
      </c>
      <c r="AH129">
        <v>0</v>
      </c>
      <c r="AI129">
        <v>0</v>
      </c>
      <c r="KG129">
        <v>5</v>
      </c>
      <c r="KH129" t="s">
        <v>297</v>
      </c>
      <c r="KI129" t="s">
        <v>425</v>
      </c>
      <c r="KK129" t="s">
        <v>178</v>
      </c>
      <c r="KL129">
        <v>2</v>
      </c>
      <c r="KM129" t="s">
        <v>178</v>
      </c>
      <c r="KN129">
        <v>5</v>
      </c>
      <c r="KO129">
        <v>5000</v>
      </c>
      <c r="KS129">
        <v>4</v>
      </c>
      <c r="KT129" t="s">
        <v>178</v>
      </c>
      <c r="KW129" t="s">
        <v>175</v>
      </c>
      <c r="KX129" t="s">
        <v>175</v>
      </c>
      <c r="KY129" t="s">
        <v>178</v>
      </c>
      <c r="LG129" t="s">
        <v>175</v>
      </c>
      <c r="LH129" t="s">
        <v>208</v>
      </c>
      <c r="LI129" t="s">
        <v>293</v>
      </c>
      <c r="LJ129">
        <v>10000</v>
      </c>
      <c r="LL129">
        <v>10000</v>
      </c>
      <c r="LM129" t="s">
        <v>179</v>
      </c>
      <c r="LQ129" t="s">
        <v>196</v>
      </c>
      <c r="LR129" t="s">
        <v>197</v>
      </c>
      <c r="LS129">
        <v>462686551</v>
      </c>
      <c r="LT129" t="s">
        <v>475</v>
      </c>
      <c r="LU129" s="1">
        <v>45145.828275462998</v>
      </c>
      <c r="LX129" t="s">
        <v>199</v>
      </c>
      <c r="MA129">
        <v>129</v>
      </c>
    </row>
    <row r="130" spans="1:339" x14ac:dyDescent="0.3">
      <c r="A130" s="1">
        <v>45145.923024201402</v>
      </c>
      <c r="B130" s="1">
        <v>45145</v>
      </c>
      <c r="C130" t="s">
        <v>213</v>
      </c>
      <c r="D130" t="s">
        <v>473</v>
      </c>
      <c r="E130" t="s">
        <v>1839</v>
      </c>
      <c r="G130" t="s">
        <v>286</v>
      </c>
      <c r="H130" t="s">
        <v>170</v>
      </c>
      <c r="I130" t="s">
        <v>312</v>
      </c>
      <c r="J130" t="s">
        <v>220</v>
      </c>
      <c r="K130" s="1">
        <v>45145</v>
      </c>
      <c r="L130" t="s">
        <v>1823</v>
      </c>
      <c r="M130" t="s">
        <v>1824</v>
      </c>
      <c r="N130" t="s">
        <v>1829</v>
      </c>
      <c r="O130" t="s">
        <v>261</v>
      </c>
      <c r="P130" t="s">
        <v>1842</v>
      </c>
      <c r="Q130" t="s">
        <v>461</v>
      </c>
      <c r="R130" t="s">
        <v>202</v>
      </c>
      <c r="S130">
        <v>0</v>
      </c>
      <c r="T130">
        <v>0</v>
      </c>
      <c r="U130">
        <v>0</v>
      </c>
      <c r="V130">
        <v>1</v>
      </c>
      <c r="W130">
        <v>0</v>
      </c>
      <c r="X130" t="s">
        <v>203</v>
      </c>
      <c r="Z130" t="s">
        <v>175</v>
      </c>
      <c r="AA130" t="s">
        <v>204</v>
      </c>
      <c r="AB130">
        <v>1</v>
      </c>
      <c r="AC130">
        <v>0</v>
      </c>
      <c r="AD130">
        <v>0</v>
      </c>
      <c r="AE130">
        <v>0</v>
      </c>
      <c r="AF130">
        <v>0</v>
      </c>
      <c r="AG130">
        <v>0</v>
      </c>
      <c r="AH130">
        <v>0</v>
      </c>
      <c r="AI130">
        <v>0</v>
      </c>
      <c r="IL130" t="s">
        <v>205</v>
      </c>
      <c r="IM130" t="s">
        <v>175</v>
      </c>
      <c r="IO130" t="s">
        <v>175</v>
      </c>
      <c r="IQ130">
        <v>1150</v>
      </c>
      <c r="IR130">
        <v>1150</v>
      </c>
      <c r="IV130" t="s">
        <v>175</v>
      </c>
      <c r="IX130" t="s">
        <v>175</v>
      </c>
      <c r="IZ130">
        <v>1125</v>
      </c>
      <c r="JA130">
        <v>1125</v>
      </c>
      <c r="JE130" t="s">
        <v>175</v>
      </c>
      <c r="JG130">
        <v>2</v>
      </c>
      <c r="JH130">
        <v>8000</v>
      </c>
      <c r="JI130">
        <v>106000</v>
      </c>
      <c r="JK130" t="s">
        <v>178</v>
      </c>
      <c r="JL130" t="s">
        <v>227</v>
      </c>
      <c r="JN130" t="s">
        <v>228</v>
      </c>
      <c r="JP130" t="s">
        <v>175</v>
      </c>
      <c r="JQ130" t="s">
        <v>189</v>
      </c>
      <c r="JS130" t="s">
        <v>195</v>
      </c>
      <c r="JU130" t="s">
        <v>194</v>
      </c>
      <c r="JW130" t="s">
        <v>178</v>
      </c>
      <c r="KB130">
        <v>3</v>
      </c>
      <c r="KC130">
        <v>15</v>
      </c>
      <c r="KD130" t="s">
        <v>178</v>
      </c>
      <c r="KE130" t="s">
        <v>178</v>
      </c>
      <c r="LG130" t="s">
        <v>175</v>
      </c>
      <c r="LH130" t="s">
        <v>208</v>
      </c>
      <c r="LI130" t="s">
        <v>209</v>
      </c>
      <c r="LK130">
        <v>100000</v>
      </c>
      <c r="LL130">
        <v>3333</v>
      </c>
      <c r="LQ130" t="s">
        <v>196</v>
      </c>
      <c r="LR130" t="s">
        <v>197</v>
      </c>
      <c r="LS130">
        <v>462686631</v>
      </c>
      <c r="LT130" t="s">
        <v>476</v>
      </c>
      <c r="LU130" s="1">
        <v>45145.8284837963</v>
      </c>
      <c r="LX130" t="s">
        <v>199</v>
      </c>
      <c r="MA130">
        <v>130</v>
      </c>
    </row>
    <row r="131" spans="1:339" x14ac:dyDescent="0.3">
      <c r="A131" s="1">
        <v>45145.923874178203</v>
      </c>
      <c r="B131" s="1">
        <v>45145</v>
      </c>
      <c r="C131" t="s">
        <v>213</v>
      </c>
      <c r="D131" t="s">
        <v>473</v>
      </c>
      <c r="E131" t="s">
        <v>1839</v>
      </c>
      <c r="G131" t="s">
        <v>286</v>
      </c>
      <c r="H131" t="s">
        <v>170</v>
      </c>
      <c r="I131" t="s">
        <v>312</v>
      </c>
      <c r="J131" t="s">
        <v>220</v>
      </c>
      <c r="K131" s="1">
        <v>45145</v>
      </c>
      <c r="L131" t="s">
        <v>1823</v>
      </c>
      <c r="M131" t="s">
        <v>1824</v>
      </c>
      <c r="N131" t="s">
        <v>1829</v>
      </c>
      <c r="O131" t="s">
        <v>261</v>
      </c>
      <c r="P131" t="s">
        <v>1842</v>
      </c>
      <c r="Q131" t="s">
        <v>461</v>
      </c>
      <c r="R131" t="s">
        <v>211</v>
      </c>
      <c r="S131">
        <v>0</v>
      </c>
      <c r="T131">
        <v>0</v>
      </c>
      <c r="U131">
        <v>0</v>
      </c>
      <c r="V131">
        <v>0</v>
      </c>
      <c r="W131">
        <v>1</v>
      </c>
      <c r="Z131" t="s">
        <v>175</v>
      </c>
      <c r="LN131">
        <v>1381</v>
      </c>
      <c r="LQ131" t="s">
        <v>196</v>
      </c>
      <c r="LR131" t="s">
        <v>197</v>
      </c>
      <c r="LS131">
        <v>462686723</v>
      </c>
      <c r="LT131" t="s">
        <v>477</v>
      </c>
      <c r="LU131" s="1">
        <v>45145.828750000001</v>
      </c>
      <c r="LX131" t="s">
        <v>199</v>
      </c>
      <c r="MA131">
        <v>131</v>
      </c>
    </row>
    <row r="132" spans="1:339" x14ac:dyDescent="0.3">
      <c r="A132" s="1">
        <v>45145.829416793997</v>
      </c>
      <c r="B132" s="1">
        <v>45144</v>
      </c>
      <c r="C132" t="s">
        <v>213</v>
      </c>
      <c r="D132" t="s">
        <v>479</v>
      </c>
      <c r="E132" t="s">
        <v>480</v>
      </c>
      <c r="G132" t="s">
        <v>286</v>
      </c>
      <c r="H132" t="s">
        <v>170</v>
      </c>
      <c r="I132" t="s">
        <v>312</v>
      </c>
      <c r="J132" t="s">
        <v>220</v>
      </c>
      <c r="K132" s="1">
        <v>45145</v>
      </c>
      <c r="L132" t="s">
        <v>1823</v>
      </c>
      <c r="M132" t="s">
        <v>1824</v>
      </c>
      <c r="N132" t="s">
        <v>1843</v>
      </c>
      <c r="O132" t="s">
        <v>227</v>
      </c>
      <c r="P132" t="s">
        <v>1844</v>
      </c>
      <c r="Q132" t="s">
        <v>478</v>
      </c>
      <c r="R132" t="s">
        <v>221</v>
      </c>
      <c r="S132">
        <v>1</v>
      </c>
      <c r="T132">
        <v>0</v>
      </c>
      <c r="U132">
        <v>0</v>
      </c>
      <c r="V132">
        <v>0</v>
      </c>
      <c r="W132">
        <v>0</v>
      </c>
      <c r="X132" t="s">
        <v>203</v>
      </c>
      <c r="Z132" t="s">
        <v>175</v>
      </c>
      <c r="AA132" t="s">
        <v>204</v>
      </c>
      <c r="AB132">
        <v>1</v>
      </c>
      <c r="AC132">
        <v>0</v>
      </c>
      <c r="AD132">
        <v>0</v>
      </c>
      <c r="AE132">
        <v>0</v>
      </c>
      <c r="AF132">
        <v>0</v>
      </c>
      <c r="AG132">
        <v>0</v>
      </c>
      <c r="AH132">
        <v>0</v>
      </c>
      <c r="AI132">
        <v>0</v>
      </c>
      <c r="AL132" t="s">
        <v>175</v>
      </c>
      <c r="AN132" t="s">
        <v>175</v>
      </c>
      <c r="AP132">
        <v>900</v>
      </c>
      <c r="AQ132">
        <v>900</v>
      </c>
      <c r="AU132" t="s">
        <v>175</v>
      </c>
      <c r="AW132" t="s">
        <v>175</v>
      </c>
      <c r="AY132">
        <v>2300</v>
      </c>
      <c r="AZ132">
        <v>2300</v>
      </c>
      <c r="BC132" t="s">
        <v>179</v>
      </c>
      <c r="BD132" t="s">
        <v>175</v>
      </c>
      <c r="BF132" t="s">
        <v>175</v>
      </c>
      <c r="BH132">
        <v>2800</v>
      </c>
      <c r="BI132">
        <v>2800</v>
      </c>
      <c r="BM132" t="s">
        <v>175</v>
      </c>
      <c r="BO132" t="s">
        <v>175</v>
      </c>
      <c r="BR132">
        <v>900</v>
      </c>
      <c r="BS132">
        <v>900</v>
      </c>
      <c r="BW132" t="s">
        <v>175</v>
      </c>
      <c r="BY132" t="s">
        <v>175</v>
      </c>
      <c r="CA132" t="s">
        <v>481</v>
      </c>
      <c r="CB132">
        <v>2000</v>
      </c>
      <c r="CC132">
        <v>2000</v>
      </c>
      <c r="CG132" t="s">
        <v>175</v>
      </c>
      <c r="CI132" t="s">
        <v>175</v>
      </c>
      <c r="CK132">
        <v>2000</v>
      </c>
      <c r="CL132">
        <v>2000</v>
      </c>
      <c r="CP132" t="s">
        <v>175</v>
      </c>
      <c r="CR132" t="s">
        <v>175</v>
      </c>
      <c r="CT132">
        <v>1400</v>
      </c>
      <c r="CU132">
        <v>1400</v>
      </c>
      <c r="CX132" t="s">
        <v>179</v>
      </c>
      <c r="CY132" t="s">
        <v>175</v>
      </c>
      <c r="DA132" t="s">
        <v>175</v>
      </c>
      <c r="DC132">
        <v>300</v>
      </c>
      <c r="DD132">
        <v>300</v>
      </c>
      <c r="DH132" t="s">
        <v>178</v>
      </c>
      <c r="DQ132" t="s">
        <v>178</v>
      </c>
      <c r="GB132" t="s">
        <v>178</v>
      </c>
      <c r="GC132" t="s">
        <v>227</v>
      </c>
      <c r="GE132" t="s">
        <v>228</v>
      </c>
      <c r="GG132" t="s">
        <v>175</v>
      </c>
      <c r="GH132" t="s">
        <v>189</v>
      </c>
      <c r="GJ132" t="s">
        <v>482</v>
      </c>
      <c r="GL132" t="s">
        <v>194</v>
      </c>
      <c r="GN132" t="s">
        <v>178</v>
      </c>
      <c r="HB132">
        <v>3</v>
      </c>
      <c r="HC132">
        <v>10</v>
      </c>
      <c r="HD132" t="s">
        <v>175</v>
      </c>
      <c r="HE132" t="s">
        <v>175</v>
      </c>
      <c r="HF132" t="s">
        <v>483</v>
      </c>
      <c r="LG132" t="s">
        <v>175</v>
      </c>
      <c r="LH132" t="s">
        <v>208</v>
      </c>
      <c r="LI132" t="s">
        <v>293</v>
      </c>
      <c r="LJ132">
        <v>3000</v>
      </c>
      <c r="LL132">
        <v>3000</v>
      </c>
      <c r="LO132" t="s">
        <v>244</v>
      </c>
      <c r="LP132" t="s">
        <v>484</v>
      </c>
      <c r="LQ132" t="s">
        <v>196</v>
      </c>
      <c r="LR132" t="s">
        <v>197</v>
      </c>
      <c r="LS132">
        <v>462714537</v>
      </c>
      <c r="LT132" t="s">
        <v>485</v>
      </c>
      <c r="LU132" s="1">
        <v>45145.949421296304</v>
      </c>
      <c r="LX132" t="s">
        <v>199</v>
      </c>
      <c r="LY132" t="s">
        <v>234</v>
      </c>
      <c r="MA132">
        <v>132</v>
      </c>
    </row>
    <row r="133" spans="1:339" x14ac:dyDescent="0.3">
      <c r="A133" s="1">
        <v>45145.826811203697</v>
      </c>
      <c r="B133" s="1">
        <v>45144</v>
      </c>
      <c r="C133" t="s">
        <v>213</v>
      </c>
      <c r="D133" t="s">
        <v>479</v>
      </c>
      <c r="E133" t="s">
        <v>480</v>
      </c>
      <c r="G133" t="s">
        <v>286</v>
      </c>
      <c r="H133" t="s">
        <v>170</v>
      </c>
      <c r="I133" t="s">
        <v>312</v>
      </c>
      <c r="J133" t="s">
        <v>220</v>
      </c>
      <c r="K133" s="1">
        <v>45145</v>
      </c>
      <c r="L133" t="s">
        <v>1823</v>
      </c>
      <c r="M133" t="s">
        <v>1824</v>
      </c>
      <c r="N133" t="s">
        <v>1843</v>
      </c>
      <c r="O133" t="s">
        <v>227</v>
      </c>
      <c r="P133" t="s">
        <v>1844</v>
      </c>
      <c r="Q133" t="s">
        <v>478</v>
      </c>
      <c r="R133" t="s">
        <v>235</v>
      </c>
      <c r="S133">
        <v>0</v>
      </c>
      <c r="T133">
        <v>1</v>
      </c>
      <c r="U133">
        <v>0</v>
      </c>
      <c r="V133">
        <v>0</v>
      </c>
      <c r="W133">
        <v>0</v>
      </c>
      <c r="X133" t="s">
        <v>203</v>
      </c>
      <c r="Z133" t="s">
        <v>175</v>
      </c>
      <c r="AA133" t="s">
        <v>204</v>
      </c>
      <c r="AB133">
        <v>1</v>
      </c>
      <c r="AC133">
        <v>0</v>
      </c>
      <c r="AD133">
        <v>0</v>
      </c>
      <c r="AE133">
        <v>0</v>
      </c>
      <c r="AF133">
        <v>0</v>
      </c>
      <c r="AG133">
        <v>0</v>
      </c>
      <c r="AH133">
        <v>0</v>
      </c>
      <c r="AI133">
        <v>0</v>
      </c>
      <c r="DZ133" t="s">
        <v>178</v>
      </c>
      <c r="EI133" t="s">
        <v>178</v>
      </c>
      <c r="ER133" t="s">
        <v>175</v>
      </c>
      <c r="ET133" t="s">
        <v>175</v>
      </c>
      <c r="EV133">
        <v>2400</v>
      </c>
      <c r="EW133">
        <v>2400</v>
      </c>
      <c r="EZ133" t="s">
        <v>179</v>
      </c>
      <c r="FA133" t="s">
        <v>175</v>
      </c>
      <c r="FC133" t="s">
        <v>175</v>
      </c>
      <c r="FE133">
        <v>300</v>
      </c>
      <c r="FF133">
        <v>300</v>
      </c>
      <c r="FJ133" t="s">
        <v>175</v>
      </c>
      <c r="FL133" t="s">
        <v>175</v>
      </c>
      <c r="FN133">
        <v>1200</v>
      </c>
      <c r="FO133">
        <v>1200</v>
      </c>
      <c r="FS133" t="s">
        <v>175</v>
      </c>
      <c r="FU133" t="s">
        <v>175</v>
      </c>
      <c r="FW133">
        <v>1800</v>
      </c>
      <c r="FX133">
        <v>1800</v>
      </c>
      <c r="HK133" t="s">
        <v>178</v>
      </c>
      <c r="HL133" t="s">
        <v>227</v>
      </c>
      <c r="HN133" t="s">
        <v>228</v>
      </c>
      <c r="HP133" t="s">
        <v>175</v>
      </c>
      <c r="HQ133" t="s">
        <v>189</v>
      </c>
      <c r="HS133" t="s">
        <v>194</v>
      </c>
      <c r="HU133" t="s">
        <v>238</v>
      </c>
      <c r="HW133" t="s">
        <v>178</v>
      </c>
      <c r="IG133">
        <v>7</v>
      </c>
      <c r="IH133">
        <v>15</v>
      </c>
      <c r="II133" t="s">
        <v>175</v>
      </c>
      <c r="IJ133" t="s">
        <v>178</v>
      </c>
      <c r="IK133" t="s">
        <v>483</v>
      </c>
      <c r="LG133" t="s">
        <v>175</v>
      </c>
      <c r="LH133" t="s">
        <v>208</v>
      </c>
      <c r="LI133" t="s">
        <v>293</v>
      </c>
      <c r="LJ133">
        <v>3000</v>
      </c>
      <c r="LL133">
        <v>3000</v>
      </c>
      <c r="LO133" t="s">
        <v>244</v>
      </c>
      <c r="LP133" t="s">
        <v>486</v>
      </c>
      <c r="LQ133" t="s">
        <v>196</v>
      </c>
      <c r="LR133" t="s">
        <v>197</v>
      </c>
      <c r="LS133">
        <v>462714549</v>
      </c>
      <c r="LT133" t="s">
        <v>487</v>
      </c>
      <c r="LU133" s="1">
        <v>45145.949583333299</v>
      </c>
      <c r="LX133" t="s">
        <v>199</v>
      </c>
      <c r="LY133" t="s">
        <v>234</v>
      </c>
      <c r="MA133">
        <v>133</v>
      </c>
    </row>
    <row r="134" spans="1:339" x14ac:dyDescent="0.3">
      <c r="A134" s="1">
        <v>45145.983563588001</v>
      </c>
      <c r="B134" s="1">
        <v>45144</v>
      </c>
      <c r="C134" t="s">
        <v>213</v>
      </c>
      <c r="D134" t="s">
        <v>479</v>
      </c>
      <c r="E134" t="s">
        <v>480</v>
      </c>
      <c r="G134" t="s">
        <v>286</v>
      </c>
      <c r="H134" t="s">
        <v>170</v>
      </c>
      <c r="I134" t="s">
        <v>312</v>
      </c>
      <c r="J134" t="s">
        <v>220</v>
      </c>
      <c r="K134" s="1">
        <v>45145</v>
      </c>
      <c r="L134" t="s">
        <v>1823</v>
      </c>
      <c r="M134" t="s">
        <v>1824</v>
      </c>
      <c r="N134" t="s">
        <v>1843</v>
      </c>
      <c r="O134" t="s">
        <v>227</v>
      </c>
      <c r="P134" t="s">
        <v>1844</v>
      </c>
      <c r="Q134" t="s">
        <v>478</v>
      </c>
      <c r="R134" t="s">
        <v>200</v>
      </c>
      <c r="S134">
        <v>0</v>
      </c>
      <c r="T134">
        <v>0</v>
      </c>
      <c r="U134">
        <v>1</v>
      </c>
      <c r="V134">
        <v>0</v>
      </c>
      <c r="W134">
        <v>0</v>
      </c>
      <c r="Z134" t="s">
        <v>175</v>
      </c>
      <c r="AA134" t="s">
        <v>204</v>
      </c>
      <c r="AB134">
        <v>1</v>
      </c>
      <c r="AC134">
        <v>0</v>
      </c>
      <c r="AD134">
        <v>0</v>
      </c>
      <c r="AE134">
        <v>0</v>
      </c>
      <c r="AF134">
        <v>0</v>
      </c>
      <c r="AG134">
        <v>0</v>
      </c>
      <c r="AH134">
        <v>0</v>
      </c>
      <c r="AI134">
        <v>0</v>
      </c>
      <c r="KG134">
        <v>7</v>
      </c>
      <c r="KH134" t="s">
        <v>297</v>
      </c>
      <c r="KI134" t="s">
        <v>298</v>
      </c>
      <c r="KK134" t="s">
        <v>175</v>
      </c>
      <c r="KL134">
        <v>4</v>
      </c>
      <c r="KM134" t="s">
        <v>175</v>
      </c>
      <c r="KO134">
        <v>8000</v>
      </c>
      <c r="KS134">
        <v>5</v>
      </c>
      <c r="KT134" t="s">
        <v>175</v>
      </c>
      <c r="KU134">
        <v>6000</v>
      </c>
      <c r="KV134">
        <v>8000</v>
      </c>
      <c r="KW134" t="s">
        <v>175</v>
      </c>
      <c r="KX134" t="s">
        <v>175</v>
      </c>
      <c r="KY134" t="s">
        <v>175</v>
      </c>
      <c r="KZ134" t="s">
        <v>189</v>
      </c>
      <c r="LB134" t="s">
        <v>238</v>
      </c>
      <c r="LD134" t="s">
        <v>195</v>
      </c>
      <c r="LF134" t="s">
        <v>488</v>
      </c>
      <c r="LG134" t="s">
        <v>175</v>
      </c>
      <c r="LH134" t="s">
        <v>208</v>
      </c>
      <c r="LI134" t="s">
        <v>293</v>
      </c>
      <c r="LJ134">
        <v>4000</v>
      </c>
      <c r="LL134">
        <v>4000</v>
      </c>
      <c r="LO134" t="s">
        <v>244</v>
      </c>
      <c r="LP134" t="s">
        <v>244</v>
      </c>
      <c r="LQ134" t="s">
        <v>196</v>
      </c>
      <c r="LR134" t="s">
        <v>197</v>
      </c>
      <c r="LS134">
        <v>462714556</v>
      </c>
      <c r="LT134" t="s">
        <v>489</v>
      </c>
      <c r="LU134" s="1">
        <v>45145.949687499997</v>
      </c>
      <c r="LX134" t="s">
        <v>199</v>
      </c>
      <c r="LY134" t="s">
        <v>234</v>
      </c>
      <c r="MA134">
        <v>134</v>
      </c>
    </row>
    <row r="135" spans="1:339" x14ac:dyDescent="0.3">
      <c r="A135" s="1">
        <v>45145.831595023097</v>
      </c>
      <c r="B135" s="1">
        <v>45144</v>
      </c>
      <c r="C135" t="s">
        <v>213</v>
      </c>
      <c r="D135" t="s">
        <v>479</v>
      </c>
      <c r="E135" t="s">
        <v>480</v>
      </c>
      <c r="G135" t="s">
        <v>286</v>
      </c>
      <c r="H135" t="s">
        <v>170</v>
      </c>
      <c r="I135" t="s">
        <v>312</v>
      </c>
      <c r="J135" t="s">
        <v>220</v>
      </c>
      <c r="K135" s="1">
        <v>45145</v>
      </c>
      <c r="L135" t="s">
        <v>1823</v>
      </c>
      <c r="M135" t="s">
        <v>1824</v>
      </c>
      <c r="N135" t="s">
        <v>1843</v>
      </c>
      <c r="O135" t="s">
        <v>227</v>
      </c>
      <c r="P135" t="s">
        <v>1844</v>
      </c>
      <c r="Q135" t="s">
        <v>478</v>
      </c>
      <c r="R135" t="s">
        <v>202</v>
      </c>
      <c r="S135">
        <v>0</v>
      </c>
      <c r="T135">
        <v>0</v>
      </c>
      <c r="U135">
        <v>0</v>
      </c>
      <c r="V135">
        <v>1</v>
      </c>
      <c r="W135">
        <v>0</v>
      </c>
      <c r="X135" t="s">
        <v>203</v>
      </c>
      <c r="Z135" t="s">
        <v>175</v>
      </c>
      <c r="AA135" t="s">
        <v>204</v>
      </c>
      <c r="AB135">
        <v>1</v>
      </c>
      <c r="AC135">
        <v>0</v>
      </c>
      <c r="AD135">
        <v>0</v>
      </c>
      <c r="AE135">
        <v>0</v>
      </c>
      <c r="AF135">
        <v>0</v>
      </c>
      <c r="AG135">
        <v>0</v>
      </c>
      <c r="AH135">
        <v>0</v>
      </c>
      <c r="AI135">
        <v>0</v>
      </c>
      <c r="IL135" t="s">
        <v>361</v>
      </c>
      <c r="IM135" t="s">
        <v>175</v>
      </c>
      <c r="IO135" t="s">
        <v>175</v>
      </c>
      <c r="IQ135">
        <v>1050</v>
      </c>
      <c r="IR135">
        <v>1050</v>
      </c>
      <c r="IV135" t="s">
        <v>175</v>
      </c>
      <c r="IX135" t="s">
        <v>175</v>
      </c>
      <c r="IZ135">
        <v>1200</v>
      </c>
      <c r="JA135">
        <v>1200</v>
      </c>
      <c r="JE135" t="s">
        <v>175</v>
      </c>
      <c r="JG135">
        <v>20</v>
      </c>
      <c r="JH135">
        <v>6000</v>
      </c>
      <c r="JI135">
        <v>7950</v>
      </c>
      <c r="JK135" t="s">
        <v>178</v>
      </c>
      <c r="JL135" t="s">
        <v>227</v>
      </c>
      <c r="JN135" t="s">
        <v>228</v>
      </c>
      <c r="JP135" t="s">
        <v>175</v>
      </c>
      <c r="JQ135" t="s">
        <v>189</v>
      </c>
      <c r="JS135" t="s">
        <v>194</v>
      </c>
      <c r="JU135" t="s">
        <v>428</v>
      </c>
      <c r="JW135" t="s">
        <v>178</v>
      </c>
      <c r="KB135">
        <v>5</v>
      </c>
      <c r="KC135">
        <v>6</v>
      </c>
      <c r="KD135" t="s">
        <v>175</v>
      </c>
      <c r="KE135" t="s">
        <v>175</v>
      </c>
      <c r="KF135" t="s">
        <v>483</v>
      </c>
      <c r="LG135" t="s">
        <v>175</v>
      </c>
      <c r="LH135" t="s">
        <v>208</v>
      </c>
      <c r="LI135" t="s">
        <v>293</v>
      </c>
      <c r="LJ135">
        <v>5000</v>
      </c>
      <c r="LL135">
        <v>5000</v>
      </c>
      <c r="LO135" t="s">
        <v>244</v>
      </c>
      <c r="LP135" t="s">
        <v>244</v>
      </c>
      <c r="LQ135" t="s">
        <v>196</v>
      </c>
      <c r="LR135" t="s">
        <v>197</v>
      </c>
      <c r="LS135">
        <v>462714561</v>
      </c>
      <c r="LT135" t="s">
        <v>490</v>
      </c>
      <c r="LU135" s="1">
        <v>45145.949745370403</v>
      </c>
      <c r="LX135" t="s">
        <v>199</v>
      </c>
      <c r="LY135" t="s">
        <v>234</v>
      </c>
      <c r="MA135">
        <v>135</v>
      </c>
    </row>
    <row r="136" spans="1:339" x14ac:dyDescent="0.3">
      <c r="A136" s="1">
        <v>45145.872728958297</v>
      </c>
      <c r="B136" s="1">
        <v>45144</v>
      </c>
      <c r="C136" t="s">
        <v>213</v>
      </c>
      <c r="D136" t="s">
        <v>479</v>
      </c>
      <c r="E136" t="s">
        <v>480</v>
      </c>
      <c r="G136" t="s">
        <v>286</v>
      </c>
      <c r="H136" t="s">
        <v>170</v>
      </c>
      <c r="I136" t="s">
        <v>312</v>
      </c>
      <c r="J136" t="s">
        <v>220</v>
      </c>
      <c r="K136" s="1">
        <v>45145</v>
      </c>
      <c r="L136" t="s">
        <v>1823</v>
      </c>
      <c r="M136" t="s">
        <v>1824</v>
      </c>
      <c r="N136" t="s">
        <v>1843</v>
      </c>
      <c r="O136" t="s">
        <v>227</v>
      </c>
      <c r="P136" t="s">
        <v>1844</v>
      </c>
      <c r="Q136" t="s">
        <v>478</v>
      </c>
      <c r="R136" t="s">
        <v>211</v>
      </c>
      <c r="S136">
        <v>0</v>
      </c>
      <c r="T136">
        <v>0</v>
      </c>
      <c r="U136">
        <v>0</v>
      </c>
      <c r="V136">
        <v>0</v>
      </c>
      <c r="W136">
        <v>1</v>
      </c>
      <c r="Z136" t="s">
        <v>175</v>
      </c>
      <c r="LN136">
        <v>1398</v>
      </c>
      <c r="LO136" t="s">
        <v>491</v>
      </c>
      <c r="LP136" t="s">
        <v>244</v>
      </c>
      <c r="LQ136" t="s">
        <v>196</v>
      </c>
      <c r="LR136" t="s">
        <v>197</v>
      </c>
      <c r="LS136">
        <v>462714579</v>
      </c>
      <c r="LT136" t="s">
        <v>492</v>
      </c>
      <c r="LU136" s="1">
        <v>45145.949814814798</v>
      </c>
      <c r="LX136" t="s">
        <v>199</v>
      </c>
      <c r="LY136" t="s">
        <v>234</v>
      </c>
      <c r="MA136">
        <v>136</v>
      </c>
    </row>
    <row r="137" spans="1:339" x14ac:dyDescent="0.3">
      <c r="A137" s="1">
        <v>45145.998909085603</v>
      </c>
      <c r="B137" s="1">
        <v>45144</v>
      </c>
      <c r="C137" t="s">
        <v>213</v>
      </c>
      <c r="D137" t="s">
        <v>479</v>
      </c>
      <c r="E137" t="s">
        <v>493</v>
      </c>
      <c r="G137" t="s">
        <v>286</v>
      </c>
      <c r="H137" t="s">
        <v>170</v>
      </c>
      <c r="I137" t="s">
        <v>312</v>
      </c>
      <c r="J137" t="s">
        <v>220</v>
      </c>
      <c r="K137" s="1">
        <v>45144</v>
      </c>
      <c r="L137" t="s">
        <v>1823</v>
      </c>
      <c r="M137" t="s">
        <v>1824</v>
      </c>
      <c r="N137" t="s">
        <v>1843</v>
      </c>
      <c r="O137" t="s">
        <v>227</v>
      </c>
      <c r="P137" t="s">
        <v>1844</v>
      </c>
      <c r="Q137" t="s">
        <v>478</v>
      </c>
      <c r="R137" t="s">
        <v>211</v>
      </c>
      <c r="S137">
        <v>0</v>
      </c>
      <c r="T137">
        <v>0</v>
      </c>
      <c r="U137">
        <v>0</v>
      </c>
      <c r="V137">
        <v>0</v>
      </c>
      <c r="W137">
        <v>1</v>
      </c>
      <c r="Z137" t="s">
        <v>175</v>
      </c>
      <c r="LN137">
        <v>1380</v>
      </c>
      <c r="LO137" t="s">
        <v>368</v>
      </c>
      <c r="LP137" t="s">
        <v>494</v>
      </c>
      <c r="LQ137" t="s">
        <v>196</v>
      </c>
      <c r="LR137" t="s">
        <v>197</v>
      </c>
      <c r="LS137">
        <v>462752399</v>
      </c>
      <c r="LT137" t="s">
        <v>495</v>
      </c>
      <c r="LU137" s="1">
        <v>45146.222372685203</v>
      </c>
      <c r="LX137" t="s">
        <v>199</v>
      </c>
      <c r="LY137" t="s">
        <v>234</v>
      </c>
      <c r="MA137">
        <v>137</v>
      </c>
    </row>
    <row r="138" spans="1:339" x14ac:dyDescent="0.3">
      <c r="A138" s="1">
        <v>45145.9992578819</v>
      </c>
      <c r="B138" s="1">
        <v>45144</v>
      </c>
      <c r="C138" t="s">
        <v>213</v>
      </c>
      <c r="D138" t="s">
        <v>479</v>
      </c>
      <c r="E138" t="s">
        <v>493</v>
      </c>
      <c r="G138" t="s">
        <v>286</v>
      </c>
      <c r="H138" t="s">
        <v>170</v>
      </c>
      <c r="I138" t="s">
        <v>312</v>
      </c>
      <c r="J138" t="s">
        <v>220</v>
      </c>
      <c r="K138" s="1">
        <v>45144</v>
      </c>
      <c r="L138" t="s">
        <v>1823</v>
      </c>
      <c r="M138" t="s">
        <v>1824</v>
      </c>
      <c r="N138" t="s">
        <v>1843</v>
      </c>
      <c r="O138" t="s">
        <v>227</v>
      </c>
      <c r="P138" t="s">
        <v>1844</v>
      </c>
      <c r="Q138" t="s">
        <v>478</v>
      </c>
      <c r="R138" t="s">
        <v>221</v>
      </c>
      <c r="S138">
        <v>1</v>
      </c>
      <c r="T138">
        <v>0</v>
      </c>
      <c r="U138">
        <v>0</v>
      </c>
      <c r="V138">
        <v>0</v>
      </c>
      <c r="W138">
        <v>0</v>
      </c>
      <c r="X138" t="s">
        <v>203</v>
      </c>
      <c r="Z138" t="s">
        <v>175</v>
      </c>
      <c r="AA138" t="s">
        <v>204</v>
      </c>
      <c r="AB138">
        <v>1</v>
      </c>
      <c r="AC138">
        <v>0</v>
      </c>
      <c r="AD138">
        <v>0</v>
      </c>
      <c r="AE138">
        <v>0</v>
      </c>
      <c r="AF138">
        <v>0</v>
      </c>
      <c r="AG138">
        <v>0</v>
      </c>
      <c r="AH138">
        <v>0</v>
      </c>
      <c r="AI138">
        <v>0</v>
      </c>
      <c r="AL138" t="s">
        <v>175</v>
      </c>
      <c r="AN138" t="s">
        <v>175</v>
      </c>
      <c r="AP138">
        <v>900</v>
      </c>
      <c r="AQ138">
        <v>900</v>
      </c>
      <c r="AU138" t="s">
        <v>175</v>
      </c>
      <c r="AW138" t="s">
        <v>175</v>
      </c>
      <c r="AY138">
        <v>2200</v>
      </c>
      <c r="AZ138">
        <v>2200</v>
      </c>
      <c r="BD138" t="s">
        <v>175</v>
      </c>
      <c r="BF138" t="s">
        <v>175</v>
      </c>
      <c r="BH138">
        <v>2800</v>
      </c>
      <c r="BI138">
        <v>2800</v>
      </c>
      <c r="BM138" t="s">
        <v>175</v>
      </c>
      <c r="BO138" t="s">
        <v>175</v>
      </c>
      <c r="BR138">
        <v>900</v>
      </c>
      <c r="BS138">
        <v>900</v>
      </c>
      <c r="BW138" t="s">
        <v>175</v>
      </c>
      <c r="BY138" t="s">
        <v>175</v>
      </c>
      <c r="CA138" t="s">
        <v>288</v>
      </c>
      <c r="CB138">
        <v>1800</v>
      </c>
      <c r="CC138">
        <v>1800</v>
      </c>
      <c r="CG138" t="s">
        <v>175</v>
      </c>
      <c r="CI138" t="s">
        <v>175</v>
      </c>
      <c r="CK138">
        <v>2000</v>
      </c>
      <c r="CL138">
        <v>2000</v>
      </c>
      <c r="CP138" t="s">
        <v>175</v>
      </c>
      <c r="CR138" t="s">
        <v>175</v>
      </c>
      <c r="CT138">
        <v>1300</v>
      </c>
      <c r="CU138">
        <v>1300</v>
      </c>
      <c r="CY138" t="s">
        <v>175</v>
      </c>
      <c r="DA138" t="s">
        <v>175</v>
      </c>
      <c r="DC138">
        <v>300</v>
      </c>
      <c r="DD138">
        <v>300</v>
      </c>
      <c r="DH138" t="s">
        <v>178</v>
      </c>
      <c r="DQ138" t="s">
        <v>178</v>
      </c>
      <c r="GB138" t="s">
        <v>175</v>
      </c>
      <c r="GD138" t="s">
        <v>227</v>
      </c>
      <c r="GE138" t="s">
        <v>228</v>
      </c>
      <c r="GG138" t="s">
        <v>175</v>
      </c>
      <c r="GH138" t="s">
        <v>189</v>
      </c>
      <c r="GJ138" t="s">
        <v>238</v>
      </c>
      <c r="GL138" t="s">
        <v>195</v>
      </c>
      <c r="GN138" t="s">
        <v>178</v>
      </c>
      <c r="HB138">
        <v>6</v>
      </c>
      <c r="HC138">
        <v>20</v>
      </c>
      <c r="HD138" t="s">
        <v>175</v>
      </c>
      <c r="HE138" t="s">
        <v>175</v>
      </c>
      <c r="HF138" t="s">
        <v>483</v>
      </c>
      <c r="LG138" t="s">
        <v>175</v>
      </c>
      <c r="LH138" t="s">
        <v>208</v>
      </c>
      <c r="LI138" t="s">
        <v>293</v>
      </c>
      <c r="LJ138">
        <v>3000</v>
      </c>
      <c r="LL138">
        <v>3000</v>
      </c>
      <c r="LO138" t="s">
        <v>494</v>
      </c>
      <c r="LP138" t="s">
        <v>484</v>
      </c>
      <c r="LQ138" t="s">
        <v>196</v>
      </c>
      <c r="LR138" t="s">
        <v>197</v>
      </c>
      <c r="LS138">
        <v>462752405</v>
      </c>
      <c r="LT138" t="s">
        <v>496</v>
      </c>
      <c r="LU138" s="1">
        <v>45146.222384259301</v>
      </c>
      <c r="LX138" t="s">
        <v>199</v>
      </c>
      <c r="LY138" t="s">
        <v>234</v>
      </c>
      <c r="MA138">
        <v>138</v>
      </c>
    </row>
    <row r="139" spans="1:339" x14ac:dyDescent="0.3">
      <c r="A139" s="1">
        <v>45145.999091643498</v>
      </c>
      <c r="B139" s="1">
        <v>45144</v>
      </c>
      <c r="C139" t="s">
        <v>213</v>
      </c>
      <c r="D139" t="s">
        <v>479</v>
      </c>
      <c r="E139" t="s">
        <v>493</v>
      </c>
      <c r="G139" t="s">
        <v>286</v>
      </c>
      <c r="H139" t="s">
        <v>170</v>
      </c>
      <c r="I139" t="s">
        <v>312</v>
      </c>
      <c r="J139" t="s">
        <v>220</v>
      </c>
      <c r="K139" s="1">
        <v>45144</v>
      </c>
      <c r="L139" t="s">
        <v>1823</v>
      </c>
      <c r="M139" t="s">
        <v>1824</v>
      </c>
      <c r="N139" t="s">
        <v>1843</v>
      </c>
      <c r="O139" t="s">
        <v>227</v>
      </c>
      <c r="P139" t="s">
        <v>1844</v>
      </c>
      <c r="Q139" t="s">
        <v>478</v>
      </c>
      <c r="R139" t="s">
        <v>235</v>
      </c>
      <c r="S139">
        <v>0</v>
      </c>
      <c r="T139">
        <v>1</v>
      </c>
      <c r="U139">
        <v>0</v>
      </c>
      <c r="V139">
        <v>0</v>
      </c>
      <c r="W139">
        <v>0</v>
      </c>
      <c r="X139" t="s">
        <v>203</v>
      </c>
      <c r="Z139" t="s">
        <v>175</v>
      </c>
      <c r="AA139" t="s">
        <v>204</v>
      </c>
      <c r="AB139">
        <v>1</v>
      </c>
      <c r="AC139">
        <v>0</v>
      </c>
      <c r="AD139">
        <v>0</v>
      </c>
      <c r="AE139">
        <v>0</v>
      </c>
      <c r="AF139">
        <v>0</v>
      </c>
      <c r="AG139">
        <v>0</v>
      </c>
      <c r="AH139">
        <v>0</v>
      </c>
      <c r="AI139">
        <v>0</v>
      </c>
      <c r="DZ139" t="s">
        <v>178</v>
      </c>
      <c r="EI139" t="s">
        <v>178</v>
      </c>
      <c r="ER139" t="s">
        <v>175</v>
      </c>
      <c r="ET139" t="s">
        <v>178</v>
      </c>
      <c r="EU139">
        <v>600</v>
      </c>
      <c r="EV139">
        <v>2200</v>
      </c>
      <c r="EW139">
        <v>367</v>
      </c>
      <c r="EZ139" t="s">
        <v>179</v>
      </c>
      <c r="FA139" t="s">
        <v>175</v>
      </c>
      <c r="FC139" t="s">
        <v>175</v>
      </c>
      <c r="FE139">
        <v>300</v>
      </c>
      <c r="FF139">
        <v>300</v>
      </c>
      <c r="FJ139" t="s">
        <v>175</v>
      </c>
      <c r="FL139" t="s">
        <v>175</v>
      </c>
      <c r="FN139">
        <v>1200</v>
      </c>
      <c r="FO139">
        <v>1200</v>
      </c>
      <c r="FS139" t="s">
        <v>175</v>
      </c>
      <c r="FU139" t="s">
        <v>175</v>
      </c>
      <c r="FW139">
        <v>1700</v>
      </c>
      <c r="FX139">
        <v>1700</v>
      </c>
      <c r="HK139" t="s">
        <v>175</v>
      </c>
      <c r="HM139" t="s">
        <v>227</v>
      </c>
      <c r="HN139" t="s">
        <v>228</v>
      </c>
      <c r="HP139" t="s">
        <v>175</v>
      </c>
      <c r="HQ139" t="s">
        <v>189</v>
      </c>
      <c r="HS139" t="s">
        <v>406</v>
      </c>
      <c r="HU139" t="s">
        <v>238</v>
      </c>
      <c r="HW139" t="s">
        <v>178</v>
      </c>
      <c r="IG139">
        <v>8</v>
      </c>
      <c r="IH139">
        <v>15</v>
      </c>
      <c r="II139" t="s">
        <v>175</v>
      </c>
      <c r="IJ139" t="s">
        <v>175</v>
      </c>
      <c r="IK139" t="s">
        <v>483</v>
      </c>
      <c r="LG139" t="s">
        <v>175</v>
      </c>
      <c r="LH139" t="s">
        <v>208</v>
      </c>
      <c r="LI139" t="s">
        <v>209</v>
      </c>
      <c r="LK139">
        <v>90000</v>
      </c>
      <c r="LL139">
        <v>3000</v>
      </c>
      <c r="LM139" t="s">
        <v>179</v>
      </c>
      <c r="LO139" t="s">
        <v>494</v>
      </c>
      <c r="LP139" t="s">
        <v>486</v>
      </c>
      <c r="LQ139" t="s">
        <v>196</v>
      </c>
      <c r="LR139" t="s">
        <v>197</v>
      </c>
      <c r="LS139">
        <v>462752409</v>
      </c>
      <c r="LT139" t="s">
        <v>497</v>
      </c>
      <c r="LU139" s="1">
        <v>45146.222395833298</v>
      </c>
      <c r="LX139" t="s">
        <v>199</v>
      </c>
      <c r="LY139" t="s">
        <v>234</v>
      </c>
      <c r="MA139">
        <v>139</v>
      </c>
    </row>
    <row r="140" spans="1:339" x14ac:dyDescent="0.3">
      <c r="A140" s="1">
        <v>45145.998789884303</v>
      </c>
      <c r="B140" s="1">
        <v>45144</v>
      </c>
      <c r="C140" t="s">
        <v>213</v>
      </c>
      <c r="D140" t="s">
        <v>479</v>
      </c>
      <c r="E140" t="s">
        <v>493</v>
      </c>
      <c r="G140" t="s">
        <v>286</v>
      </c>
      <c r="H140" t="s">
        <v>170</v>
      </c>
      <c r="I140" t="s">
        <v>312</v>
      </c>
      <c r="J140" t="s">
        <v>220</v>
      </c>
      <c r="K140" s="1">
        <v>45144</v>
      </c>
      <c r="L140" t="s">
        <v>1823</v>
      </c>
      <c r="M140" t="s">
        <v>1824</v>
      </c>
      <c r="N140" t="s">
        <v>1843</v>
      </c>
      <c r="O140" t="s">
        <v>227</v>
      </c>
      <c r="P140" t="s">
        <v>1844</v>
      </c>
      <c r="Q140" t="s">
        <v>478</v>
      </c>
      <c r="R140" t="s">
        <v>202</v>
      </c>
      <c r="S140">
        <v>0</v>
      </c>
      <c r="T140">
        <v>0</v>
      </c>
      <c r="U140">
        <v>0</v>
      </c>
      <c r="V140">
        <v>1</v>
      </c>
      <c r="W140">
        <v>0</v>
      </c>
      <c r="X140" t="s">
        <v>203</v>
      </c>
      <c r="Z140" t="s">
        <v>175</v>
      </c>
      <c r="AA140" t="s">
        <v>204</v>
      </c>
      <c r="AB140">
        <v>1</v>
      </c>
      <c r="AC140">
        <v>0</v>
      </c>
      <c r="AD140">
        <v>0</v>
      </c>
      <c r="AE140">
        <v>0</v>
      </c>
      <c r="AF140">
        <v>0</v>
      </c>
      <c r="AG140">
        <v>0</v>
      </c>
      <c r="AH140">
        <v>0</v>
      </c>
      <c r="AI140">
        <v>0</v>
      </c>
      <c r="IL140" t="s">
        <v>205</v>
      </c>
      <c r="IM140" t="s">
        <v>175</v>
      </c>
      <c r="IO140" t="s">
        <v>175</v>
      </c>
      <c r="IQ140">
        <v>1050</v>
      </c>
      <c r="IR140">
        <v>1050</v>
      </c>
      <c r="IV140" t="s">
        <v>175</v>
      </c>
      <c r="IX140" t="s">
        <v>175</v>
      </c>
      <c r="IZ140">
        <v>1200</v>
      </c>
      <c r="JA140">
        <v>1200</v>
      </c>
      <c r="JE140" t="s">
        <v>175</v>
      </c>
      <c r="JG140">
        <v>20</v>
      </c>
      <c r="JH140">
        <v>6000</v>
      </c>
      <c r="JI140">
        <v>7950</v>
      </c>
      <c r="JK140" t="s">
        <v>178</v>
      </c>
      <c r="JL140" t="s">
        <v>227</v>
      </c>
      <c r="JN140" t="s">
        <v>228</v>
      </c>
      <c r="JP140" t="s">
        <v>175</v>
      </c>
      <c r="JQ140" t="s">
        <v>482</v>
      </c>
      <c r="JS140" t="s">
        <v>238</v>
      </c>
      <c r="JU140" t="s">
        <v>195</v>
      </c>
      <c r="JW140" t="s">
        <v>178</v>
      </c>
      <c r="KB140">
        <v>4</v>
      </c>
      <c r="KC140">
        <v>3</v>
      </c>
      <c r="KD140" t="s">
        <v>175</v>
      </c>
      <c r="KE140" t="s">
        <v>178</v>
      </c>
      <c r="KF140" t="s">
        <v>483</v>
      </c>
      <c r="LG140" t="s">
        <v>175</v>
      </c>
      <c r="LH140" t="s">
        <v>208</v>
      </c>
      <c r="LI140" t="s">
        <v>293</v>
      </c>
      <c r="LJ140">
        <v>5000</v>
      </c>
      <c r="LL140">
        <v>5000</v>
      </c>
      <c r="LO140" t="s">
        <v>244</v>
      </c>
      <c r="LP140" t="s">
        <v>244</v>
      </c>
      <c r="LQ140" t="s">
        <v>196</v>
      </c>
      <c r="LR140" t="s">
        <v>197</v>
      </c>
      <c r="LS140">
        <v>462752412</v>
      </c>
      <c r="LT140" t="s">
        <v>498</v>
      </c>
      <c r="LU140" s="1">
        <v>45146.222407407397</v>
      </c>
      <c r="LX140" t="s">
        <v>199</v>
      </c>
      <c r="LY140" t="s">
        <v>234</v>
      </c>
      <c r="MA140">
        <v>140</v>
      </c>
    </row>
    <row r="141" spans="1:339" x14ac:dyDescent="0.3">
      <c r="A141" s="1">
        <v>45146.3471031019</v>
      </c>
      <c r="B141" s="1">
        <v>45144</v>
      </c>
      <c r="C141" t="s">
        <v>213</v>
      </c>
      <c r="D141" t="s">
        <v>479</v>
      </c>
      <c r="E141" t="s">
        <v>493</v>
      </c>
      <c r="G141" t="s">
        <v>286</v>
      </c>
      <c r="H141" t="s">
        <v>170</v>
      </c>
      <c r="I141" t="s">
        <v>312</v>
      </c>
      <c r="J141" t="s">
        <v>220</v>
      </c>
      <c r="K141" s="1">
        <v>45144</v>
      </c>
      <c r="L141" t="s">
        <v>1823</v>
      </c>
      <c r="M141" t="s">
        <v>1824</v>
      </c>
      <c r="N141" t="s">
        <v>1843</v>
      </c>
      <c r="O141" t="s">
        <v>227</v>
      </c>
      <c r="P141" t="s">
        <v>1844</v>
      </c>
      <c r="Q141" t="s">
        <v>478</v>
      </c>
      <c r="R141" t="s">
        <v>200</v>
      </c>
      <c r="S141">
        <v>0</v>
      </c>
      <c r="T141">
        <v>0</v>
      </c>
      <c r="U141">
        <v>1</v>
      </c>
      <c r="V141">
        <v>0</v>
      </c>
      <c r="W141">
        <v>0</v>
      </c>
      <c r="Z141" t="s">
        <v>175</v>
      </c>
      <c r="AA141" t="s">
        <v>204</v>
      </c>
      <c r="AB141">
        <v>1</v>
      </c>
      <c r="AC141">
        <v>0</v>
      </c>
      <c r="AD141">
        <v>0</v>
      </c>
      <c r="AE141">
        <v>0</v>
      </c>
      <c r="AF141">
        <v>0</v>
      </c>
      <c r="AG141">
        <v>0</v>
      </c>
      <c r="AH141">
        <v>0</v>
      </c>
      <c r="AI141">
        <v>0</v>
      </c>
      <c r="KG141">
        <v>7</v>
      </c>
      <c r="KH141" t="s">
        <v>297</v>
      </c>
      <c r="KI141" t="s">
        <v>298</v>
      </c>
      <c r="KK141" t="s">
        <v>175</v>
      </c>
      <c r="KL141">
        <v>2</v>
      </c>
      <c r="KM141" t="s">
        <v>175</v>
      </c>
      <c r="KO141">
        <v>7000</v>
      </c>
      <c r="KS141">
        <v>3</v>
      </c>
      <c r="KT141" t="s">
        <v>175</v>
      </c>
      <c r="KU141">
        <v>5000</v>
      </c>
      <c r="KV141">
        <v>7000</v>
      </c>
      <c r="KW141" t="s">
        <v>175</v>
      </c>
      <c r="KX141" t="s">
        <v>175</v>
      </c>
      <c r="KY141" t="s">
        <v>175</v>
      </c>
      <c r="KZ141" t="s">
        <v>238</v>
      </c>
      <c r="LB141" t="s">
        <v>195</v>
      </c>
      <c r="LD141" t="s">
        <v>189</v>
      </c>
      <c r="LF141" t="s">
        <v>483</v>
      </c>
      <c r="LG141" t="s">
        <v>175</v>
      </c>
      <c r="LH141" t="s">
        <v>208</v>
      </c>
      <c r="LI141" t="s">
        <v>293</v>
      </c>
      <c r="LJ141">
        <v>4000</v>
      </c>
      <c r="LL141">
        <v>4000</v>
      </c>
      <c r="LO141" t="s">
        <v>244</v>
      </c>
      <c r="LP141" t="s">
        <v>244</v>
      </c>
      <c r="LQ141" t="s">
        <v>196</v>
      </c>
      <c r="LR141" t="s">
        <v>197</v>
      </c>
      <c r="LS141">
        <v>462752414</v>
      </c>
      <c r="LT141" t="s">
        <v>499</v>
      </c>
      <c r="LU141" s="1">
        <v>45146.222418981502</v>
      </c>
      <c r="LX141" t="s">
        <v>199</v>
      </c>
      <c r="LY141" t="s">
        <v>234</v>
      </c>
      <c r="MA141">
        <v>141</v>
      </c>
    </row>
    <row r="142" spans="1:339" x14ac:dyDescent="0.3">
      <c r="A142" s="1">
        <v>45145.9983451273</v>
      </c>
      <c r="B142" s="1">
        <v>45145</v>
      </c>
      <c r="C142" t="s">
        <v>213</v>
      </c>
      <c r="D142" t="s">
        <v>479</v>
      </c>
      <c r="E142" t="s">
        <v>500</v>
      </c>
      <c r="G142" t="s">
        <v>286</v>
      </c>
      <c r="H142" t="s">
        <v>170</v>
      </c>
      <c r="I142" t="s">
        <v>312</v>
      </c>
      <c r="J142" t="s">
        <v>220</v>
      </c>
      <c r="K142" s="1">
        <v>45144</v>
      </c>
      <c r="L142" t="s">
        <v>1823</v>
      </c>
      <c r="M142" t="s">
        <v>1824</v>
      </c>
      <c r="N142" t="s">
        <v>1843</v>
      </c>
      <c r="O142" t="s">
        <v>227</v>
      </c>
      <c r="P142" t="s">
        <v>1844</v>
      </c>
      <c r="Q142" t="s">
        <v>478</v>
      </c>
      <c r="R142" t="s">
        <v>211</v>
      </c>
      <c r="S142">
        <v>0</v>
      </c>
      <c r="T142">
        <v>0</v>
      </c>
      <c r="U142">
        <v>0</v>
      </c>
      <c r="V142">
        <v>0</v>
      </c>
      <c r="W142">
        <v>1</v>
      </c>
      <c r="Z142" t="s">
        <v>175</v>
      </c>
      <c r="LN142">
        <v>1380</v>
      </c>
      <c r="LO142" t="s">
        <v>368</v>
      </c>
      <c r="LP142" t="s">
        <v>244</v>
      </c>
      <c r="LQ142" t="s">
        <v>196</v>
      </c>
      <c r="LR142" t="s">
        <v>197</v>
      </c>
      <c r="LS142">
        <v>462752422</v>
      </c>
      <c r="LT142" t="s">
        <v>503</v>
      </c>
      <c r="LU142" s="1">
        <v>45146.222442129598</v>
      </c>
      <c r="LX142" t="s">
        <v>199</v>
      </c>
      <c r="LY142" t="s">
        <v>234</v>
      </c>
      <c r="MA142">
        <v>144</v>
      </c>
    </row>
    <row r="143" spans="1:339" x14ac:dyDescent="0.3">
      <c r="A143" s="1">
        <v>45146.345054224497</v>
      </c>
      <c r="B143" s="1">
        <v>45145</v>
      </c>
      <c r="C143" t="s">
        <v>213</v>
      </c>
      <c r="D143" t="s">
        <v>479</v>
      </c>
      <c r="E143" t="s">
        <v>500</v>
      </c>
      <c r="G143" t="s">
        <v>286</v>
      </c>
      <c r="H143" t="s">
        <v>170</v>
      </c>
      <c r="I143" t="s">
        <v>312</v>
      </c>
      <c r="J143" t="s">
        <v>220</v>
      </c>
      <c r="K143" s="1">
        <v>45144</v>
      </c>
      <c r="L143" t="s">
        <v>1823</v>
      </c>
      <c r="M143" t="s">
        <v>1824</v>
      </c>
      <c r="N143" t="s">
        <v>1843</v>
      </c>
      <c r="O143" t="s">
        <v>227</v>
      </c>
      <c r="P143" t="s">
        <v>1844</v>
      </c>
      <c r="Q143" t="s">
        <v>478</v>
      </c>
      <c r="R143" t="s">
        <v>202</v>
      </c>
      <c r="S143">
        <v>0</v>
      </c>
      <c r="T143">
        <v>0</v>
      </c>
      <c r="U143">
        <v>0</v>
      </c>
      <c r="V143">
        <v>1</v>
      </c>
      <c r="W143">
        <v>0</v>
      </c>
      <c r="X143" t="s">
        <v>203</v>
      </c>
      <c r="Z143" t="s">
        <v>175</v>
      </c>
      <c r="AA143" t="s">
        <v>204</v>
      </c>
      <c r="AB143">
        <v>1</v>
      </c>
      <c r="AC143">
        <v>0</v>
      </c>
      <c r="AD143">
        <v>0</v>
      </c>
      <c r="AE143">
        <v>0</v>
      </c>
      <c r="AF143">
        <v>0</v>
      </c>
      <c r="AG143">
        <v>0</v>
      </c>
      <c r="AH143">
        <v>0</v>
      </c>
      <c r="AI143">
        <v>0</v>
      </c>
      <c r="IL143" t="s">
        <v>361</v>
      </c>
      <c r="IM143" t="s">
        <v>175</v>
      </c>
      <c r="IO143" t="s">
        <v>175</v>
      </c>
      <c r="IQ143">
        <v>1050</v>
      </c>
      <c r="IR143">
        <v>1050</v>
      </c>
      <c r="IV143" t="s">
        <v>175</v>
      </c>
      <c r="IX143" t="s">
        <v>175</v>
      </c>
      <c r="IZ143">
        <v>1200</v>
      </c>
      <c r="JA143">
        <v>1200</v>
      </c>
      <c r="JE143" t="s">
        <v>175</v>
      </c>
      <c r="JG143">
        <v>20</v>
      </c>
      <c r="JH143">
        <v>6000</v>
      </c>
      <c r="JI143">
        <v>7950</v>
      </c>
      <c r="JK143" t="s">
        <v>178</v>
      </c>
      <c r="JL143" t="s">
        <v>227</v>
      </c>
      <c r="JN143" t="s">
        <v>228</v>
      </c>
      <c r="JP143" t="s">
        <v>175</v>
      </c>
      <c r="JQ143" t="s">
        <v>189</v>
      </c>
      <c r="JS143" t="s">
        <v>238</v>
      </c>
      <c r="JU143" t="s">
        <v>195</v>
      </c>
      <c r="JW143" t="s">
        <v>178</v>
      </c>
      <c r="KB143">
        <v>5</v>
      </c>
      <c r="KC143">
        <v>5</v>
      </c>
      <c r="KD143" t="s">
        <v>175</v>
      </c>
      <c r="KE143" t="s">
        <v>175</v>
      </c>
      <c r="KF143" t="s">
        <v>483</v>
      </c>
      <c r="LG143" t="s">
        <v>175</v>
      </c>
      <c r="LH143" t="s">
        <v>208</v>
      </c>
      <c r="LI143" t="s">
        <v>293</v>
      </c>
      <c r="LJ143">
        <v>5000</v>
      </c>
      <c r="LL143">
        <v>5000</v>
      </c>
      <c r="LO143" t="s">
        <v>244</v>
      </c>
      <c r="LP143" t="s">
        <v>244</v>
      </c>
      <c r="LQ143" t="s">
        <v>196</v>
      </c>
      <c r="LR143" t="s">
        <v>197</v>
      </c>
      <c r="LS143">
        <v>462752427</v>
      </c>
      <c r="LT143" t="s">
        <v>504</v>
      </c>
      <c r="LU143" s="1">
        <v>45146.222453703696</v>
      </c>
      <c r="LX143" t="s">
        <v>199</v>
      </c>
      <c r="LY143" t="s">
        <v>234</v>
      </c>
      <c r="MA143">
        <v>145</v>
      </c>
    </row>
    <row r="144" spans="1:339" x14ac:dyDescent="0.3">
      <c r="A144" s="1">
        <v>45145.9977695833</v>
      </c>
      <c r="B144" s="1">
        <v>45145</v>
      </c>
      <c r="C144" t="s">
        <v>213</v>
      </c>
      <c r="D144" t="s">
        <v>479</v>
      </c>
      <c r="E144" t="s">
        <v>500</v>
      </c>
      <c r="G144" t="s">
        <v>286</v>
      </c>
      <c r="H144" t="s">
        <v>170</v>
      </c>
      <c r="I144" t="s">
        <v>312</v>
      </c>
      <c r="J144" t="s">
        <v>220</v>
      </c>
      <c r="K144" s="1">
        <v>45144</v>
      </c>
      <c r="L144" t="s">
        <v>1823</v>
      </c>
      <c r="M144" t="s">
        <v>1824</v>
      </c>
      <c r="N144" t="s">
        <v>1843</v>
      </c>
      <c r="O144" t="s">
        <v>227</v>
      </c>
      <c r="P144" t="s">
        <v>1844</v>
      </c>
      <c r="Q144" t="s">
        <v>478</v>
      </c>
      <c r="R144" t="s">
        <v>221</v>
      </c>
      <c r="S144">
        <v>1</v>
      </c>
      <c r="T144">
        <v>0</v>
      </c>
      <c r="U144">
        <v>0</v>
      </c>
      <c r="V144">
        <v>0</v>
      </c>
      <c r="W144">
        <v>0</v>
      </c>
      <c r="X144" t="s">
        <v>203</v>
      </c>
      <c r="Z144" t="s">
        <v>175</v>
      </c>
      <c r="AA144" t="s">
        <v>204</v>
      </c>
      <c r="AB144">
        <v>1</v>
      </c>
      <c r="AC144">
        <v>0</v>
      </c>
      <c r="AD144">
        <v>0</v>
      </c>
      <c r="AE144">
        <v>0</v>
      </c>
      <c r="AF144">
        <v>0</v>
      </c>
      <c r="AG144">
        <v>0</v>
      </c>
      <c r="AH144">
        <v>0</v>
      </c>
      <c r="AI144">
        <v>0</v>
      </c>
      <c r="AL144" t="s">
        <v>175</v>
      </c>
      <c r="AN144" t="s">
        <v>175</v>
      </c>
      <c r="AP144">
        <v>900</v>
      </c>
      <c r="AQ144">
        <v>900</v>
      </c>
      <c r="AU144" t="s">
        <v>175</v>
      </c>
      <c r="AW144" t="s">
        <v>175</v>
      </c>
      <c r="AY144">
        <v>2200</v>
      </c>
      <c r="AZ144">
        <v>2200</v>
      </c>
      <c r="BD144" t="s">
        <v>175</v>
      </c>
      <c r="BF144" t="s">
        <v>175</v>
      </c>
      <c r="BH144">
        <v>2800</v>
      </c>
      <c r="BI144">
        <v>2800</v>
      </c>
      <c r="BM144" t="s">
        <v>175</v>
      </c>
      <c r="BO144" t="s">
        <v>175</v>
      </c>
      <c r="BR144">
        <v>900</v>
      </c>
      <c r="BS144">
        <v>900</v>
      </c>
      <c r="BW144" t="s">
        <v>175</v>
      </c>
      <c r="BY144" t="s">
        <v>175</v>
      </c>
      <c r="CA144" t="s">
        <v>288</v>
      </c>
      <c r="CB144">
        <v>2000</v>
      </c>
      <c r="CC144">
        <v>2000</v>
      </c>
      <c r="CG144" t="s">
        <v>175</v>
      </c>
      <c r="CI144" t="s">
        <v>175</v>
      </c>
      <c r="CK144">
        <v>2300</v>
      </c>
      <c r="CL144">
        <v>2300</v>
      </c>
      <c r="CP144" t="s">
        <v>175</v>
      </c>
      <c r="CR144" t="s">
        <v>175</v>
      </c>
      <c r="CT144">
        <v>1300</v>
      </c>
      <c r="CU144">
        <v>1300</v>
      </c>
      <c r="CY144" t="s">
        <v>175</v>
      </c>
      <c r="DA144" t="s">
        <v>175</v>
      </c>
      <c r="DC144">
        <v>300</v>
      </c>
      <c r="DD144">
        <v>300</v>
      </c>
      <c r="DH144" t="s">
        <v>178</v>
      </c>
      <c r="DQ144" t="s">
        <v>178</v>
      </c>
      <c r="GB144" t="s">
        <v>175</v>
      </c>
      <c r="GD144" t="s">
        <v>227</v>
      </c>
      <c r="GE144" t="s">
        <v>228</v>
      </c>
      <c r="GG144" t="s">
        <v>175</v>
      </c>
      <c r="GH144" t="s">
        <v>189</v>
      </c>
      <c r="GJ144" t="s">
        <v>238</v>
      </c>
      <c r="GL144" t="s">
        <v>191</v>
      </c>
      <c r="GN144" t="s">
        <v>178</v>
      </c>
      <c r="HB144">
        <v>7</v>
      </c>
      <c r="HC144">
        <v>20</v>
      </c>
      <c r="HD144" t="s">
        <v>175</v>
      </c>
      <c r="HE144" t="s">
        <v>175</v>
      </c>
      <c r="HF144" t="s">
        <v>483</v>
      </c>
      <c r="LG144" t="s">
        <v>175</v>
      </c>
      <c r="LH144" t="s">
        <v>208</v>
      </c>
      <c r="LI144" t="s">
        <v>293</v>
      </c>
      <c r="LJ144">
        <v>3000</v>
      </c>
      <c r="LL144">
        <v>3000</v>
      </c>
      <c r="LO144" t="s">
        <v>244</v>
      </c>
      <c r="LP144" t="s">
        <v>484</v>
      </c>
      <c r="LQ144" t="s">
        <v>196</v>
      </c>
      <c r="LR144" t="s">
        <v>197</v>
      </c>
      <c r="LS144">
        <v>462752431</v>
      </c>
      <c r="LT144" t="s">
        <v>505</v>
      </c>
      <c r="LU144" s="1">
        <v>45146.222465277802</v>
      </c>
      <c r="LX144" t="s">
        <v>199</v>
      </c>
      <c r="LY144" t="s">
        <v>234</v>
      </c>
      <c r="MA144">
        <v>146</v>
      </c>
    </row>
    <row r="145" spans="1:339" x14ac:dyDescent="0.3">
      <c r="A145" s="1">
        <v>45146.484432696801</v>
      </c>
      <c r="B145" s="1">
        <v>45146</v>
      </c>
      <c r="C145" t="s">
        <v>164</v>
      </c>
      <c r="D145" t="s">
        <v>508</v>
      </c>
      <c r="E145" t="s">
        <v>509</v>
      </c>
      <c r="G145" t="s">
        <v>286</v>
      </c>
      <c r="H145" t="s">
        <v>170</v>
      </c>
      <c r="I145" t="s">
        <v>171</v>
      </c>
      <c r="J145" t="s">
        <v>220</v>
      </c>
      <c r="K145" s="1">
        <v>45146</v>
      </c>
      <c r="L145" t="s">
        <v>1823</v>
      </c>
      <c r="M145" t="s">
        <v>1824</v>
      </c>
      <c r="N145" t="s">
        <v>1845</v>
      </c>
      <c r="O145" t="s">
        <v>506</v>
      </c>
      <c r="P145" t="s">
        <v>1845</v>
      </c>
      <c r="Q145" t="s">
        <v>507</v>
      </c>
      <c r="R145" t="s">
        <v>173</v>
      </c>
      <c r="S145">
        <v>1</v>
      </c>
      <c r="T145">
        <v>1</v>
      </c>
      <c r="U145">
        <v>0</v>
      </c>
      <c r="V145">
        <v>0</v>
      </c>
      <c r="W145">
        <v>0</v>
      </c>
      <c r="X145" t="s">
        <v>203</v>
      </c>
      <c r="Z145" t="s">
        <v>175</v>
      </c>
      <c r="AA145" t="s">
        <v>204</v>
      </c>
      <c r="AB145">
        <v>1</v>
      </c>
      <c r="AC145">
        <v>0</v>
      </c>
      <c r="AD145">
        <v>0</v>
      </c>
      <c r="AE145">
        <v>0</v>
      </c>
      <c r="AF145">
        <v>0</v>
      </c>
      <c r="AG145">
        <v>0</v>
      </c>
      <c r="AH145">
        <v>0</v>
      </c>
      <c r="AI145">
        <v>0</v>
      </c>
      <c r="AL145" t="s">
        <v>175</v>
      </c>
      <c r="AN145" t="s">
        <v>175</v>
      </c>
      <c r="AP145">
        <v>400</v>
      </c>
      <c r="AQ145">
        <v>400</v>
      </c>
      <c r="AU145" t="s">
        <v>175</v>
      </c>
      <c r="AW145" t="s">
        <v>175</v>
      </c>
      <c r="AY145">
        <v>900</v>
      </c>
      <c r="AZ145">
        <v>900</v>
      </c>
      <c r="BD145" t="s">
        <v>175</v>
      </c>
      <c r="BF145" t="s">
        <v>175</v>
      </c>
      <c r="BH145">
        <v>1300</v>
      </c>
      <c r="BI145">
        <v>1300</v>
      </c>
      <c r="BM145" t="s">
        <v>175</v>
      </c>
      <c r="BO145" t="s">
        <v>175</v>
      </c>
      <c r="BR145">
        <v>350</v>
      </c>
      <c r="BS145">
        <v>350</v>
      </c>
      <c r="BW145" t="s">
        <v>175</v>
      </c>
      <c r="BY145" t="s">
        <v>175</v>
      </c>
      <c r="CA145" t="s">
        <v>183</v>
      </c>
      <c r="CB145">
        <v>1000</v>
      </c>
      <c r="CC145">
        <v>1000</v>
      </c>
      <c r="CG145" t="s">
        <v>175</v>
      </c>
      <c r="CI145" t="s">
        <v>178</v>
      </c>
      <c r="CJ145">
        <v>4</v>
      </c>
      <c r="CK145">
        <v>3600</v>
      </c>
      <c r="CL145">
        <v>900</v>
      </c>
      <c r="CP145" t="s">
        <v>175</v>
      </c>
      <c r="CR145" t="s">
        <v>175</v>
      </c>
      <c r="CT145">
        <v>500</v>
      </c>
      <c r="CU145">
        <v>500</v>
      </c>
      <c r="CY145" t="s">
        <v>175</v>
      </c>
      <c r="DA145" t="s">
        <v>175</v>
      </c>
      <c r="DC145">
        <v>150</v>
      </c>
      <c r="DD145">
        <v>150</v>
      </c>
      <c r="DH145" t="s">
        <v>175</v>
      </c>
      <c r="DJ145" t="s">
        <v>175</v>
      </c>
      <c r="DL145">
        <v>500</v>
      </c>
      <c r="DM145">
        <v>500</v>
      </c>
      <c r="DQ145" t="s">
        <v>175</v>
      </c>
      <c r="DS145" t="s">
        <v>175</v>
      </c>
      <c r="DU145">
        <v>400</v>
      </c>
      <c r="DV145">
        <v>400</v>
      </c>
      <c r="DZ145" t="s">
        <v>175</v>
      </c>
      <c r="EB145" t="s">
        <v>175</v>
      </c>
      <c r="ED145">
        <v>100</v>
      </c>
      <c r="EE145">
        <v>100</v>
      </c>
      <c r="EI145" t="s">
        <v>175</v>
      </c>
      <c r="EK145" t="s">
        <v>178</v>
      </c>
      <c r="EL145">
        <v>5</v>
      </c>
      <c r="EM145">
        <v>300</v>
      </c>
      <c r="EN145">
        <v>600</v>
      </c>
      <c r="ER145" t="s">
        <v>175</v>
      </c>
      <c r="ET145" t="s">
        <v>175</v>
      </c>
      <c r="EV145">
        <v>200</v>
      </c>
      <c r="EW145">
        <v>200</v>
      </c>
      <c r="FA145" t="s">
        <v>175</v>
      </c>
      <c r="FC145" t="s">
        <v>175</v>
      </c>
      <c r="FE145">
        <v>150</v>
      </c>
      <c r="FF145">
        <v>150</v>
      </c>
      <c r="FJ145" t="s">
        <v>175</v>
      </c>
      <c r="FL145" t="s">
        <v>175</v>
      </c>
      <c r="FN145">
        <v>600</v>
      </c>
      <c r="FO145">
        <v>600</v>
      </c>
      <c r="FS145" t="s">
        <v>175</v>
      </c>
      <c r="FU145" t="s">
        <v>178</v>
      </c>
      <c r="FV145">
        <v>0.9</v>
      </c>
      <c r="FW145">
        <v>750</v>
      </c>
      <c r="FX145">
        <v>833</v>
      </c>
      <c r="GB145" t="s">
        <v>175</v>
      </c>
      <c r="GD145" t="s">
        <v>506</v>
      </c>
      <c r="GE145" t="s">
        <v>399</v>
      </c>
      <c r="GG145" t="s">
        <v>175</v>
      </c>
      <c r="GH145" t="s">
        <v>189</v>
      </c>
      <c r="GJ145" t="s">
        <v>195</v>
      </c>
      <c r="GL145" t="s">
        <v>352</v>
      </c>
      <c r="GN145" t="s">
        <v>178</v>
      </c>
      <c r="HB145">
        <v>1</v>
      </c>
      <c r="HC145">
        <v>30</v>
      </c>
      <c r="HD145" t="s">
        <v>175</v>
      </c>
      <c r="HE145" t="s">
        <v>175</v>
      </c>
      <c r="HH145" t="s">
        <v>510</v>
      </c>
      <c r="HI145" t="s">
        <v>511</v>
      </c>
      <c r="HJ145" t="s">
        <v>175</v>
      </c>
      <c r="HK145" t="s">
        <v>175</v>
      </c>
      <c r="HM145" t="s">
        <v>506</v>
      </c>
      <c r="HN145" t="s">
        <v>399</v>
      </c>
      <c r="HP145" t="s">
        <v>175</v>
      </c>
      <c r="HQ145" t="s">
        <v>189</v>
      </c>
      <c r="HS145" t="s">
        <v>195</v>
      </c>
      <c r="HU145" t="s">
        <v>352</v>
      </c>
      <c r="HW145" t="s">
        <v>178</v>
      </c>
      <c r="IG145">
        <v>1</v>
      </c>
      <c r="IH145">
        <v>30</v>
      </c>
      <c r="II145" t="s">
        <v>175</v>
      </c>
      <c r="IJ145" t="s">
        <v>175</v>
      </c>
      <c r="LG145" t="s">
        <v>175</v>
      </c>
      <c r="LH145" t="s">
        <v>208</v>
      </c>
      <c r="LI145" t="s">
        <v>293</v>
      </c>
      <c r="LJ145">
        <v>3000</v>
      </c>
      <c r="LL145">
        <v>3000</v>
      </c>
      <c r="LQ145" t="s">
        <v>196</v>
      </c>
      <c r="LR145" t="s">
        <v>197</v>
      </c>
      <c r="LS145">
        <v>462822388</v>
      </c>
      <c r="LT145" t="s">
        <v>512</v>
      </c>
      <c r="LU145" s="1">
        <v>45146.3597337963</v>
      </c>
      <c r="LX145" t="s">
        <v>199</v>
      </c>
      <c r="MA145">
        <v>147</v>
      </c>
    </row>
    <row r="146" spans="1:339" x14ac:dyDescent="0.3">
      <c r="A146" s="1">
        <v>45146.491435694399</v>
      </c>
      <c r="B146" s="1">
        <v>45146</v>
      </c>
      <c r="C146" t="s">
        <v>164</v>
      </c>
      <c r="D146" t="s">
        <v>508</v>
      </c>
      <c r="E146" t="s">
        <v>509</v>
      </c>
      <c r="G146" t="s">
        <v>286</v>
      </c>
      <c r="H146" t="s">
        <v>170</v>
      </c>
      <c r="I146" t="s">
        <v>171</v>
      </c>
      <c r="J146" t="s">
        <v>220</v>
      </c>
      <c r="K146" s="1">
        <v>45146</v>
      </c>
      <c r="L146" t="s">
        <v>1823</v>
      </c>
      <c r="M146" t="s">
        <v>1824</v>
      </c>
      <c r="N146" t="s">
        <v>1845</v>
      </c>
      <c r="O146" t="s">
        <v>506</v>
      </c>
      <c r="P146" t="s">
        <v>1845</v>
      </c>
      <c r="Q146" t="s">
        <v>507</v>
      </c>
      <c r="R146" t="s">
        <v>173</v>
      </c>
      <c r="S146">
        <v>1</v>
      </c>
      <c r="T146">
        <v>1</v>
      </c>
      <c r="U146">
        <v>0</v>
      </c>
      <c r="V146">
        <v>0</v>
      </c>
      <c r="W146">
        <v>0</v>
      </c>
      <c r="X146" t="s">
        <v>203</v>
      </c>
      <c r="Z146" t="s">
        <v>175</v>
      </c>
      <c r="AA146" t="s">
        <v>204</v>
      </c>
      <c r="AB146">
        <v>1</v>
      </c>
      <c r="AC146">
        <v>0</v>
      </c>
      <c r="AD146">
        <v>0</v>
      </c>
      <c r="AE146">
        <v>0</v>
      </c>
      <c r="AF146">
        <v>0</v>
      </c>
      <c r="AG146">
        <v>0</v>
      </c>
      <c r="AH146">
        <v>0</v>
      </c>
      <c r="AI146">
        <v>0</v>
      </c>
      <c r="AL146" t="s">
        <v>175</v>
      </c>
      <c r="AN146" t="s">
        <v>175</v>
      </c>
      <c r="AP146">
        <v>400</v>
      </c>
      <c r="AQ146">
        <v>400</v>
      </c>
      <c r="AU146" t="s">
        <v>175</v>
      </c>
      <c r="AW146" t="s">
        <v>175</v>
      </c>
      <c r="AY146">
        <v>900</v>
      </c>
      <c r="AZ146">
        <v>900</v>
      </c>
      <c r="BD146" t="s">
        <v>175</v>
      </c>
      <c r="BF146" t="s">
        <v>175</v>
      </c>
      <c r="BH146">
        <v>1300</v>
      </c>
      <c r="BI146">
        <v>1300</v>
      </c>
      <c r="BM146" t="s">
        <v>175</v>
      </c>
      <c r="BO146" t="s">
        <v>175</v>
      </c>
      <c r="BR146">
        <v>350</v>
      </c>
      <c r="BS146">
        <v>350</v>
      </c>
      <c r="BW146" t="s">
        <v>175</v>
      </c>
      <c r="BY146" t="s">
        <v>175</v>
      </c>
      <c r="CA146" t="s">
        <v>183</v>
      </c>
      <c r="CB146">
        <v>1000</v>
      </c>
      <c r="CC146">
        <v>1000</v>
      </c>
      <c r="CG146" t="s">
        <v>175</v>
      </c>
      <c r="CI146" t="s">
        <v>178</v>
      </c>
      <c r="CJ146">
        <v>4</v>
      </c>
      <c r="CK146">
        <v>3600</v>
      </c>
      <c r="CL146">
        <v>900</v>
      </c>
      <c r="CP146" t="s">
        <v>175</v>
      </c>
      <c r="CR146" t="s">
        <v>175</v>
      </c>
      <c r="CT146">
        <v>500</v>
      </c>
      <c r="CU146">
        <v>500</v>
      </c>
      <c r="CY146" t="s">
        <v>175</v>
      </c>
      <c r="DA146" t="s">
        <v>175</v>
      </c>
      <c r="DC146">
        <v>150</v>
      </c>
      <c r="DD146">
        <v>150</v>
      </c>
      <c r="DH146" t="s">
        <v>175</v>
      </c>
      <c r="DJ146" t="s">
        <v>175</v>
      </c>
      <c r="DL146">
        <v>500</v>
      </c>
      <c r="DM146">
        <v>500</v>
      </c>
      <c r="DQ146" t="s">
        <v>175</v>
      </c>
      <c r="DS146" t="s">
        <v>175</v>
      </c>
      <c r="DU146">
        <v>400</v>
      </c>
      <c r="DV146">
        <v>400</v>
      </c>
      <c r="DZ146" t="s">
        <v>175</v>
      </c>
      <c r="EB146" t="s">
        <v>175</v>
      </c>
      <c r="ED146">
        <v>100</v>
      </c>
      <c r="EE146">
        <v>100</v>
      </c>
      <c r="EI146" t="s">
        <v>175</v>
      </c>
      <c r="EK146" t="s">
        <v>178</v>
      </c>
      <c r="EL146">
        <v>5</v>
      </c>
      <c r="EM146">
        <v>250</v>
      </c>
      <c r="EN146">
        <v>500</v>
      </c>
      <c r="ER146" t="s">
        <v>175</v>
      </c>
      <c r="ET146" t="s">
        <v>175</v>
      </c>
      <c r="EV146">
        <v>200</v>
      </c>
      <c r="EW146">
        <v>200</v>
      </c>
      <c r="FA146" t="s">
        <v>175</v>
      </c>
      <c r="FC146" t="s">
        <v>175</v>
      </c>
      <c r="FE146">
        <v>150</v>
      </c>
      <c r="FF146">
        <v>150</v>
      </c>
      <c r="FJ146" t="s">
        <v>175</v>
      </c>
      <c r="FL146" t="s">
        <v>175</v>
      </c>
      <c r="FN146">
        <v>600</v>
      </c>
      <c r="FO146">
        <v>600</v>
      </c>
      <c r="FS146" t="s">
        <v>175</v>
      </c>
      <c r="FU146" t="s">
        <v>178</v>
      </c>
      <c r="FV146">
        <v>0.9</v>
      </c>
      <c r="FW146">
        <v>750</v>
      </c>
      <c r="FX146">
        <v>833</v>
      </c>
      <c r="GB146" t="s">
        <v>175</v>
      </c>
      <c r="GD146" t="s">
        <v>506</v>
      </c>
      <c r="GE146" t="s">
        <v>399</v>
      </c>
      <c r="GG146" t="s">
        <v>175</v>
      </c>
      <c r="GH146" t="s">
        <v>189</v>
      </c>
      <c r="GJ146" t="s">
        <v>195</v>
      </c>
      <c r="GL146" t="s">
        <v>352</v>
      </c>
      <c r="GN146" t="s">
        <v>178</v>
      </c>
      <c r="HB146">
        <v>1</v>
      </c>
      <c r="HC146">
        <v>30</v>
      </c>
      <c r="HD146" t="s">
        <v>175</v>
      </c>
      <c r="HE146" t="s">
        <v>175</v>
      </c>
      <c r="HH146" t="s">
        <v>510</v>
      </c>
      <c r="HI146" t="s">
        <v>511</v>
      </c>
      <c r="HJ146" t="s">
        <v>175</v>
      </c>
      <c r="HK146" t="s">
        <v>175</v>
      </c>
      <c r="HM146" t="s">
        <v>506</v>
      </c>
      <c r="HN146" t="s">
        <v>399</v>
      </c>
      <c r="HP146" t="s">
        <v>175</v>
      </c>
      <c r="HQ146" t="s">
        <v>189</v>
      </c>
      <c r="HS146" t="s">
        <v>195</v>
      </c>
      <c r="HU146" t="s">
        <v>352</v>
      </c>
      <c r="HW146" t="s">
        <v>178</v>
      </c>
      <c r="IG146">
        <v>1</v>
      </c>
      <c r="IH146">
        <v>30</v>
      </c>
      <c r="II146" t="s">
        <v>175</v>
      </c>
      <c r="IJ146" t="s">
        <v>175</v>
      </c>
      <c r="LG146" t="s">
        <v>175</v>
      </c>
      <c r="LH146" t="s">
        <v>208</v>
      </c>
      <c r="LI146" t="s">
        <v>293</v>
      </c>
      <c r="LJ146">
        <v>2500</v>
      </c>
      <c r="LL146">
        <v>2500</v>
      </c>
      <c r="LQ146" t="s">
        <v>196</v>
      </c>
      <c r="LR146" t="s">
        <v>197</v>
      </c>
      <c r="LS146">
        <v>462826541</v>
      </c>
      <c r="LT146" t="s">
        <v>513</v>
      </c>
      <c r="LU146" s="1">
        <v>45146.3665162037</v>
      </c>
      <c r="LX146" t="s">
        <v>199</v>
      </c>
      <c r="MA146">
        <v>148</v>
      </c>
    </row>
    <row r="147" spans="1:339" x14ac:dyDescent="0.3">
      <c r="A147" s="1">
        <v>45146.496276550897</v>
      </c>
      <c r="B147" s="1">
        <v>45146</v>
      </c>
      <c r="C147" t="s">
        <v>164</v>
      </c>
      <c r="D147" t="s">
        <v>508</v>
      </c>
      <c r="E147" t="s">
        <v>509</v>
      </c>
      <c r="G147" t="s">
        <v>286</v>
      </c>
      <c r="H147" t="s">
        <v>170</v>
      </c>
      <c r="I147" t="s">
        <v>171</v>
      </c>
      <c r="J147" t="s">
        <v>220</v>
      </c>
      <c r="K147" s="1">
        <v>45146</v>
      </c>
      <c r="L147" t="s">
        <v>1823</v>
      </c>
      <c r="M147" t="s">
        <v>1824</v>
      </c>
      <c r="N147" t="s">
        <v>1845</v>
      </c>
      <c r="O147" t="s">
        <v>506</v>
      </c>
      <c r="P147" t="s">
        <v>1845</v>
      </c>
      <c r="Q147" t="s">
        <v>507</v>
      </c>
      <c r="R147" t="s">
        <v>173</v>
      </c>
      <c r="S147">
        <v>1</v>
      </c>
      <c r="T147">
        <v>1</v>
      </c>
      <c r="U147">
        <v>0</v>
      </c>
      <c r="V147">
        <v>0</v>
      </c>
      <c r="W147">
        <v>0</v>
      </c>
      <c r="X147" t="s">
        <v>203</v>
      </c>
      <c r="Z147" t="s">
        <v>175</v>
      </c>
      <c r="AA147" t="s">
        <v>204</v>
      </c>
      <c r="AB147">
        <v>1</v>
      </c>
      <c r="AC147">
        <v>0</v>
      </c>
      <c r="AD147">
        <v>0</v>
      </c>
      <c r="AE147">
        <v>0</v>
      </c>
      <c r="AF147">
        <v>0</v>
      </c>
      <c r="AG147">
        <v>0</v>
      </c>
      <c r="AH147">
        <v>0</v>
      </c>
      <c r="AI147">
        <v>0</v>
      </c>
      <c r="AL147" t="s">
        <v>175</v>
      </c>
      <c r="AN147" t="s">
        <v>175</v>
      </c>
      <c r="AP147">
        <v>400</v>
      </c>
      <c r="AQ147">
        <v>400</v>
      </c>
      <c r="AU147" t="s">
        <v>175</v>
      </c>
      <c r="AW147" t="s">
        <v>175</v>
      </c>
      <c r="AY147">
        <v>1000</v>
      </c>
      <c r="AZ147">
        <v>1000</v>
      </c>
      <c r="BD147" t="s">
        <v>175</v>
      </c>
      <c r="BF147" t="s">
        <v>175</v>
      </c>
      <c r="BH147">
        <v>1300</v>
      </c>
      <c r="BI147">
        <v>1300</v>
      </c>
      <c r="BM147" t="s">
        <v>175</v>
      </c>
      <c r="BO147" t="s">
        <v>175</v>
      </c>
      <c r="BR147">
        <v>350</v>
      </c>
      <c r="BS147">
        <v>350</v>
      </c>
      <c r="BW147" t="s">
        <v>175</v>
      </c>
      <c r="BY147" t="s">
        <v>175</v>
      </c>
      <c r="CA147" t="s">
        <v>183</v>
      </c>
      <c r="CB147">
        <v>1000</v>
      </c>
      <c r="CC147">
        <v>1000</v>
      </c>
      <c r="CG147" t="s">
        <v>175</v>
      </c>
      <c r="CI147" t="s">
        <v>178</v>
      </c>
      <c r="CJ147">
        <v>4</v>
      </c>
      <c r="CK147">
        <v>3500</v>
      </c>
      <c r="CL147">
        <v>875</v>
      </c>
      <c r="CP147" t="s">
        <v>175</v>
      </c>
      <c r="CR147" t="s">
        <v>175</v>
      </c>
      <c r="CT147">
        <v>500</v>
      </c>
      <c r="CU147">
        <v>500</v>
      </c>
      <c r="CY147" t="s">
        <v>175</v>
      </c>
      <c r="DA147" t="s">
        <v>175</v>
      </c>
      <c r="DC147">
        <v>150</v>
      </c>
      <c r="DD147">
        <v>150</v>
      </c>
      <c r="DH147" t="s">
        <v>175</v>
      </c>
      <c r="DJ147" t="s">
        <v>175</v>
      </c>
      <c r="DL147">
        <v>500</v>
      </c>
      <c r="DM147">
        <v>500</v>
      </c>
      <c r="DQ147" t="s">
        <v>175</v>
      </c>
      <c r="DS147" t="s">
        <v>175</v>
      </c>
      <c r="DU147">
        <v>400</v>
      </c>
      <c r="DV147">
        <v>400</v>
      </c>
      <c r="DZ147" t="s">
        <v>175</v>
      </c>
      <c r="EB147" t="s">
        <v>175</v>
      </c>
      <c r="ED147">
        <v>100</v>
      </c>
      <c r="EE147">
        <v>100</v>
      </c>
      <c r="EI147" t="s">
        <v>175</v>
      </c>
      <c r="EK147" t="s">
        <v>178</v>
      </c>
      <c r="EL147">
        <v>5</v>
      </c>
      <c r="EM147">
        <v>300</v>
      </c>
      <c r="EN147">
        <v>600</v>
      </c>
      <c r="ER147" t="s">
        <v>175</v>
      </c>
      <c r="ET147" t="s">
        <v>175</v>
      </c>
      <c r="EV147">
        <v>200</v>
      </c>
      <c r="EW147">
        <v>200</v>
      </c>
      <c r="FA147" t="s">
        <v>175</v>
      </c>
      <c r="FC147" t="s">
        <v>175</v>
      </c>
      <c r="FE147">
        <v>150</v>
      </c>
      <c r="FF147">
        <v>150</v>
      </c>
      <c r="FJ147" t="s">
        <v>175</v>
      </c>
      <c r="FL147" t="s">
        <v>175</v>
      </c>
      <c r="FN147">
        <v>600</v>
      </c>
      <c r="FO147">
        <v>600</v>
      </c>
      <c r="FS147" t="s">
        <v>175</v>
      </c>
      <c r="FU147" t="s">
        <v>178</v>
      </c>
      <c r="FV147">
        <v>0.9</v>
      </c>
      <c r="FW147">
        <v>750</v>
      </c>
      <c r="FX147">
        <v>833</v>
      </c>
      <c r="GB147" t="s">
        <v>175</v>
      </c>
      <c r="GD147" t="s">
        <v>506</v>
      </c>
      <c r="GE147" t="s">
        <v>399</v>
      </c>
      <c r="GG147" t="s">
        <v>175</v>
      </c>
      <c r="GH147" t="s">
        <v>189</v>
      </c>
      <c r="GJ147" t="s">
        <v>195</v>
      </c>
      <c r="GL147" t="s">
        <v>352</v>
      </c>
      <c r="GN147" t="s">
        <v>178</v>
      </c>
      <c r="HB147">
        <v>1</v>
      </c>
      <c r="HC147">
        <v>30</v>
      </c>
      <c r="HD147" t="s">
        <v>175</v>
      </c>
      <c r="HE147" t="s">
        <v>175</v>
      </c>
      <c r="HH147" t="s">
        <v>510</v>
      </c>
      <c r="HI147" t="s">
        <v>511</v>
      </c>
      <c r="HJ147" t="s">
        <v>175</v>
      </c>
      <c r="HK147" t="s">
        <v>175</v>
      </c>
      <c r="HM147" t="s">
        <v>506</v>
      </c>
      <c r="HN147" t="s">
        <v>399</v>
      </c>
      <c r="HP147" t="s">
        <v>175</v>
      </c>
      <c r="HQ147" t="s">
        <v>189</v>
      </c>
      <c r="HS147" t="s">
        <v>195</v>
      </c>
      <c r="HU147" t="s">
        <v>352</v>
      </c>
      <c r="HW147" t="s">
        <v>178</v>
      </c>
      <c r="IG147">
        <v>1</v>
      </c>
      <c r="IH147">
        <v>30</v>
      </c>
      <c r="II147" t="s">
        <v>175</v>
      </c>
      <c r="IJ147" t="s">
        <v>175</v>
      </c>
      <c r="LG147" t="s">
        <v>175</v>
      </c>
      <c r="LH147" t="s">
        <v>208</v>
      </c>
      <c r="LI147" t="s">
        <v>209</v>
      </c>
      <c r="LK147">
        <v>80000</v>
      </c>
      <c r="LL147">
        <v>2667</v>
      </c>
      <c r="LQ147" t="s">
        <v>196</v>
      </c>
      <c r="LR147" t="s">
        <v>197</v>
      </c>
      <c r="LS147">
        <v>462829877</v>
      </c>
      <c r="LT147" t="s">
        <v>514</v>
      </c>
      <c r="LU147" s="1">
        <v>45146.371296296304</v>
      </c>
      <c r="LX147" t="s">
        <v>199</v>
      </c>
      <c r="MA147">
        <v>149</v>
      </c>
    </row>
    <row r="148" spans="1:339" x14ac:dyDescent="0.3">
      <c r="A148" s="1">
        <v>45146.5006452546</v>
      </c>
      <c r="B148" s="1">
        <v>45146</v>
      </c>
      <c r="C148" t="s">
        <v>164</v>
      </c>
      <c r="D148" t="s">
        <v>508</v>
      </c>
      <c r="E148" t="s">
        <v>509</v>
      </c>
      <c r="G148" t="s">
        <v>286</v>
      </c>
      <c r="H148" t="s">
        <v>170</v>
      </c>
      <c r="I148" t="s">
        <v>171</v>
      </c>
      <c r="J148" t="s">
        <v>220</v>
      </c>
      <c r="K148" s="1">
        <v>45146</v>
      </c>
      <c r="L148" t="s">
        <v>1823</v>
      </c>
      <c r="M148" t="s">
        <v>1824</v>
      </c>
      <c r="N148" t="s">
        <v>1845</v>
      </c>
      <c r="O148" t="s">
        <v>506</v>
      </c>
      <c r="P148" t="s">
        <v>1845</v>
      </c>
      <c r="Q148" t="s">
        <v>507</v>
      </c>
      <c r="R148" t="s">
        <v>200</v>
      </c>
      <c r="S148">
        <v>0</v>
      </c>
      <c r="T148">
        <v>0</v>
      </c>
      <c r="U148">
        <v>1</v>
      </c>
      <c r="V148">
        <v>0</v>
      </c>
      <c r="W148">
        <v>0</v>
      </c>
      <c r="Z148" t="s">
        <v>175</v>
      </c>
      <c r="AA148" t="s">
        <v>204</v>
      </c>
      <c r="AB148">
        <v>1</v>
      </c>
      <c r="AC148">
        <v>0</v>
      </c>
      <c r="AD148">
        <v>0</v>
      </c>
      <c r="AE148">
        <v>0</v>
      </c>
      <c r="AF148">
        <v>0</v>
      </c>
      <c r="AG148">
        <v>0</v>
      </c>
      <c r="AH148">
        <v>0</v>
      </c>
      <c r="AI148">
        <v>0</v>
      </c>
      <c r="KG148">
        <v>7</v>
      </c>
      <c r="KH148" t="s">
        <v>297</v>
      </c>
      <c r="KI148" t="s">
        <v>298</v>
      </c>
      <c r="KK148" t="s">
        <v>178</v>
      </c>
      <c r="KL148">
        <v>1</v>
      </c>
      <c r="KM148" t="s">
        <v>178</v>
      </c>
      <c r="KN148">
        <v>7</v>
      </c>
      <c r="KO148">
        <v>1143</v>
      </c>
      <c r="KR148" t="s">
        <v>179</v>
      </c>
      <c r="KS148">
        <v>10</v>
      </c>
      <c r="KT148" t="s">
        <v>175</v>
      </c>
      <c r="KU148">
        <v>2500</v>
      </c>
      <c r="KV148">
        <v>4000</v>
      </c>
      <c r="KW148" t="s">
        <v>175</v>
      </c>
      <c r="KX148" t="s">
        <v>178</v>
      </c>
      <c r="KY148" t="s">
        <v>175</v>
      </c>
      <c r="KZ148" t="s">
        <v>189</v>
      </c>
      <c r="LB148" t="s">
        <v>237</v>
      </c>
      <c r="LD148" t="s">
        <v>352</v>
      </c>
      <c r="LG148" t="s">
        <v>175</v>
      </c>
      <c r="LH148" t="s">
        <v>208</v>
      </c>
      <c r="LI148" t="s">
        <v>293</v>
      </c>
      <c r="LJ148">
        <v>3500</v>
      </c>
      <c r="LL148">
        <v>3500</v>
      </c>
      <c r="LQ148" t="s">
        <v>196</v>
      </c>
      <c r="LR148" t="s">
        <v>197</v>
      </c>
      <c r="LS148">
        <v>462833255</v>
      </c>
      <c r="LT148" t="s">
        <v>516</v>
      </c>
      <c r="LU148" s="1">
        <v>45146.375694444403</v>
      </c>
      <c r="LX148" t="s">
        <v>199</v>
      </c>
      <c r="MA148">
        <v>150</v>
      </c>
    </row>
    <row r="149" spans="1:339" x14ac:dyDescent="0.3">
      <c r="A149" s="1">
        <v>45146.501620324103</v>
      </c>
      <c r="B149" s="1">
        <v>45146</v>
      </c>
      <c r="C149" t="s">
        <v>164</v>
      </c>
      <c r="D149" t="s">
        <v>508</v>
      </c>
      <c r="E149" t="s">
        <v>509</v>
      </c>
      <c r="G149" t="s">
        <v>286</v>
      </c>
      <c r="H149" t="s">
        <v>170</v>
      </c>
      <c r="I149" t="s">
        <v>171</v>
      </c>
      <c r="J149" t="s">
        <v>220</v>
      </c>
      <c r="K149" s="1">
        <v>45146</v>
      </c>
      <c r="L149" t="s">
        <v>1823</v>
      </c>
      <c r="M149" t="s">
        <v>1824</v>
      </c>
      <c r="N149" t="s">
        <v>1845</v>
      </c>
      <c r="O149" t="s">
        <v>506</v>
      </c>
      <c r="P149" t="s">
        <v>1845</v>
      </c>
      <c r="Q149" t="s">
        <v>507</v>
      </c>
      <c r="R149" t="s">
        <v>200</v>
      </c>
      <c r="S149">
        <v>0</v>
      </c>
      <c r="T149">
        <v>0</v>
      </c>
      <c r="U149">
        <v>1</v>
      </c>
      <c r="V149">
        <v>0</v>
      </c>
      <c r="W149">
        <v>0</v>
      </c>
      <c r="Z149" t="s">
        <v>175</v>
      </c>
      <c r="AA149" t="s">
        <v>204</v>
      </c>
      <c r="AB149">
        <v>1</v>
      </c>
      <c r="AC149">
        <v>0</v>
      </c>
      <c r="AD149">
        <v>0</v>
      </c>
      <c r="AE149">
        <v>0</v>
      </c>
      <c r="AF149">
        <v>0</v>
      </c>
      <c r="AG149">
        <v>0</v>
      </c>
      <c r="AH149">
        <v>0</v>
      </c>
      <c r="AI149">
        <v>0</v>
      </c>
      <c r="KG149">
        <v>7</v>
      </c>
      <c r="KH149" t="s">
        <v>297</v>
      </c>
      <c r="KI149" t="s">
        <v>298</v>
      </c>
      <c r="KK149" t="s">
        <v>178</v>
      </c>
      <c r="KL149">
        <v>1</v>
      </c>
      <c r="KM149" t="s">
        <v>178</v>
      </c>
      <c r="KN149">
        <v>7</v>
      </c>
      <c r="KO149">
        <v>1143</v>
      </c>
      <c r="KR149" t="s">
        <v>179</v>
      </c>
      <c r="KS149">
        <v>10</v>
      </c>
      <c r="KT149" t="s">
        <v>178</v>
      </c>
      <c r="KW149" t="s">
        <v>175</v>
      </c>
      <c r="KX149" t="s">
        <v>178</v>
      </c>
      <c r="KY149" t="s">
        <v>175</v>
      </c>
      <c r="KZ149" t="s">
        <v>189</v>
      </c>
      <c r="LB149" t="s">
        <v>237</v>
      </c>
      <c r="LD149" t="s">
        <v>352</v>
      </c>
      <c r="LG149" t="s">
        <v>175</v>
      </c>
      <c r="LH149" t="s">
        <v>208</v>
      </c>
      <c r="LI149" t="s">
        <v>293</v>
      </c>
      <c r="LJ149">
        <v>3500</v>
      </c>
      <c r="LL149">
        <v>3500</v>
      </c>
      <c r="LQ149" t="s">
        <v>196</v>
      </c>
      <c r="LR149" t="s">
        <v>197</v>
      </c>
      <c r="LS149">
        <v>462833965</v>
      </c>
      <c r="LT149" t="s">
        <v>517</v>
      </c>
      <c r="LU149" s="1">
        <v>45146.376655092601</v>
      </c>
      <c r="LX149" t="s">
        <v>199</v>
      </c>
      <c r="MA149">
        <v>151</v>
      </c>
    </row>
    <row r="150" spans="1:339" x14ac:dyDescent="0.3">
      <c r="A150" s="1">
        <v>45146.502785312499</v>
      </c>
      <c r="B150" s="1">
        <v>45146</v>
      </c>
      <c r="C150" t="s">
        <v>164</v>
      </c>
      <c r="D150" t="s">
        <v>508</v>
      </c>
      <c r="E150" t="s">
        <v>509</v>
      </c>
      <c r="G150" t="s">
        <v>286</v>
      </c>
      <c r="H150" t="s">
        <v>170</v>
      </c>
      <c r="I150" t="s">
        <v>171</v>
      </c>
      <c r="J150" t="s">
        <v>220</v>
      </c>
      <c r="K150" s="1">
        <v>45146</v>
      </c>
      <c r="L150" t="s">
        <v>1823</v>
      </c>
      <c r="M150" t="s">
        <v>1824</v>
      </c>
      <c r="N150" t="s">
        <v>1845</v>
      </c>
      <c r="O150" t="s">
        <v>506</v>
      </c>
      <c r="P150" t="s">
        <v>1845</v>
      </c>
      <c r="Q150" t="s">
        <v>507</v>
      </c>
      <c r="R150" t="s">
        <v>200</v>
      </c>
      <c r="S150">
        <v>0</v>
      </c>
      <c r="T150">
        <v>0</v>
      </c>
      <c r="U150">
        <v>1</v>
      </c>
      <c r="V150">
        <v>0</v>
      </c>
      <c r="W150">
        <v>0</v>
      </c>
      <c r="Z150" t="s">
        <v>175</v>
      </c>
      <c r="AA150" t="s">
        <v>204</v>
      </c>
      <c r="AB150">
        <v>1</v>
      </c>
      <c r="AC150">
        <v>0</v>
      </c>
      <c r="AD150">
        <v>0</v>
      </c>
      <c r="AE150">
        <v>0</v>
      </c>
      <c r="AF150">
        <v>0</v>
      </c>
      <c r="AG150">
        <v>0</v>
      </c>
      <c r="AH150">
        <v>0</v>
      </c>
      <c r="AI150">
        <v>0</v>
      </c>
      <c r="KG150">
        <v>7</v>
      </c>
      <c r="KH150" t="s">
        <v>297</v>
      </c>
      <c r="KI150" t="s">
        <v>298</v>
      </c>
      <c r="KK150" t="s">
        <v>178</v>
      </c>
      <c r="KL150">
        <v>1</v>
      </c>
      <c r="KM150" t="s">
        <v>178</v>
      </c>
      <c r="KN150">
        <v>6</v>
      </c>
      <c r="KO150">
        <v>1667</v>
      </c>
      <c r="KS150">
        <v>10</v>
      </c>
      <c r="KT150" t="s">
        <v>178</v>
      </c>
      <c r="KW150" t="s">
        <v>175</v>
      </c>
      <c r="KX150" t="s">
        <v>175</v>
      </c>
      <c r="KY150" t="s">
        <v>175</v>
      </c>
      <c r="KZ150" t="s">
        <v>189</v>
      </c>
      <c r="LB150" t="s">
        <v>237</v>
      </c>
      <c r="LD150" t="s">
        <v>352</v>
      </c>
      <c r="LG150" t="s">
        <v>175</v>
      </c>
      <c r="LH150" t="s">
        <v>208</v>
      </c>
      <c r="LI150" t="s">
        <v>293</v>
      </c>
      <c r="LJ150">
        <v>4000</v>
      </c>
      <c r="LL150">
        <v>4000</v>
      </c>
      <c r="LQ150" t="s">
        <v>196</v>
      </c>
      <c r="LR150" t="s">
        <v>197</v>
      </c>
      <c r="LS150">
        <v>462834934</v>
      </c>
      <c r="LT150" t="s">
        <v>518</v>
      </c>
      <c r="LU150" s="1">
        <v>45146.377812500003</v>
      </c>
      <c r="LX150" t="s">
        <v>199</v>
      </c>
      <c r="MA150">
        <v>152</v>
      </c>
    </row>
    <row r="151" spans="1:339" x14ac:dyDescent="0.3">
      <c r="A151" s="1">
        <v>45146.504395439799</v>
      </c>
      <c r="B151" s="1">
        <v>45146</v>
      </c>
      <c r="C151" t="s">
        <v>164</v>
      </c>
      <c r="D151" t="s">
        <v>508</v>
      </c>
      <c r="E151" t="s">
        <v>509</v>
      </c>
      <c r="G151" t="s">
        <v>286</v>
      </c>
      <c r="H151" t="s">
        <v>170</v>
      </c>
      <c r="I151" t="s">
        <v>171</v>
      </c>
      <c r="J151" t="s">
        <v>220</v>
      </c>
      <c r="K151" s="1">
        <v>45146</v>
      </c>
      <c r="L151" t="s">
        <v>1823</v>
      </c>
      <c r="M151" t="s">
        <v>1824</v>
      </c>
      <c r="N151" t="s">
        <v>1845</v>
      </c>
      <c r="O151" t="s">
        <v>506</v>
      </c>
      <c r="P151" t="s">
        <v>1845</v>
      </c>
      <c r="Q151" t="s">
        <v>507</v>
      </c>
      <c r="R151" t="s">
        <v>202</v>
      </c>
      <c r="S151">
        <v>0</v>
      </c>
      <c r="T151">
        <v>0</v>
      </c>
      <c r="U151">
        <v>0</v>
      </c>
      <c r="V151">
        <v>1</v>
      </c>
      <c r="W151">
        <v>0</v>
      </c>
      <c r="X151" t="s">
        <v>203</v>
      </c>
      <c r="Z151" t="s">
        <v>175</v>
      </c>
      <c r="AA151" t="s">
        <v>204</v>
      </c>
      <c r="AB151">
        <v>1</v>
      </c>
      <c r="AC151">
        <v>0</v>
      </c>
      <c r="AD151">
        <v>0</v>
      </c>
      <c r="AE151">
        <v>0</v>
      </c>
      <c r="AF151">
        <v>0</v>
      </c>
      <c r="AG151">
        <v>0</v>
      </c>
      <c r="AH151">
        <v>0</v>
      </c>
      <c r="AI151">
        <v>0</v>
      </c>
      <c r="IL151" t="s">
        <v>205</v>
      </c>
      <c r="IM151" t="s">
        <v>175</v>
      </c>
      <c r="IO151" t="s">
        <v>175</v>
      </c>
      <c r="IQ151">
        <v>450</v>
      </c>
      <c r="IR151">
        <v>450</v>
      </c>
      <c r="IU151" t="s">
        <v>179</v>
      </c>
      <c r="IV151" t="s">
        <v>175</v>
      </c>
      <c r="IX151" t="s">
        <v>175</v>
      </c>
      <c r="IZ151">
        <v>450</v>
      </c>
      <c r="JA151">
        <v>450</v>
      </c>
      <c r="JD151" t="s">
        <v>179</v>
      </c>
      <c r="JE151" t="s">
        <v>175</v>
      </c>
      <c r="JG151">
        <v>20</v>
      </c>
      <c r="JH151">
        <v>6500</v>
      </c>
      <c r="JI151">
        <v>8612</v>
      </c>
      <c r="JK151" t="s">
        <v>178</v>
      </c>
      <c r="JL151" t="s">
        <v>411</v>
      </c>
      <c r="JN151" t="s">
        <v>188</v>
      </c>
      <c r="JP151" t="s">
        <v>175</v>
      </c>
      <c r="JQ151" t="s">
        <v>428</v>
      </c>
      <c r="JS151" t="s">
        <v>237</v>
      </c>
      <c r="JU151" t="s">
        <v>238</v>
      </c>
      <c r="JW151" t="s">
        <v>178</v>
      </c>
      <c r="KB151">
        <v>4</v>
      </c>
      <c r="KC151">
        <v>1</v>
      </c>
      <c r="KD151" t="s">
        <v>178</v>
      </c>
      <c r="KE151" t="s">
        <v>178</v>
      </c>
      <c r="LG151" t="s">
        <v>175</v>
      </c>
      <c r="LH151" t="s">
        <v>208</v>
      </c>
      <c r="LI151" t="s">
        <v>209</v>
      </c>
      <c r="LK151">
        <v>130000</v>
      </c>
      <c r="LL151">
        <v>4333</v>
      </c>
      <c r="LQ151" t="s">
        <v>196</v>
      </c>
      <c r="LR151" t="s">
        <v>197</v>
      </c>
      <c r="LS151">
        <v>462836020</v>
      </c>
      <c r="LT151" t="s">
        <v>519</v>
      </c>
      <c r="LU151" s="1">
        <v>45146.379421296297</v>
      </c>
      <c r="LX151" t="s">
        <v>199</v>
      </c>
      <c r="MA151">
        <v>153</v>
      </c>
    </row>
    <row r="152" spans="1:339" x14ac:dyDescent="0.3">
      <c r="A152" s="1">
        <v>45146.513030856499</v>
      </c>
      <c r="B152" s="1">
        <v>45146</v>
      </c>
      <c r="C152" t="s">
        <v>164</v>
      </c>
      <c r="D152" t="s">
        <v>508</v>
      </c>
      <c r="E152" t="s">
        <v>509</v>
      </c>
      <c r="G152" t="s">
        <v>286</v>
      </c>
      <c r="H152" t="s">
        <v>170</v>
      </c>
      <c r="I152" t="s">
        <v>171</v>
      </c>
      <c r="J152" t="s">
        <v>220</v>
      </c>
      <c r="K152" s="1">
        <v>45146</v>
      </c>
      <c r="L152" t="s">
        <v>1823</v>
      </c>
      <c r="M152" t="s">
        <v>1824</v>
      </c>
      <c r="N152" t="s">
        <v>1845</v>
      </c>
      <c r="O152" t="s">
        <v>506</v>
      </c>
      <c r="P152" t="s">
        <v>1845</v>
      </c>
      <c r="Q152" t="s">
        <v>507</v>
      </c>
      <c r="R152" t="s">
        <v>211</v>
      </c>
      <c r="S152">
        <v>0</v>
      </c>
      <c r="T152">
        <v>0</v>
      </c>
      <c r="U152">
        <v>0</v>
      </c>
      <c r="V152">
        <v>0</v>
      </c>
      <c r="W152">
        <v>1</v>
      </c>
      <c r="Z152" t="s">
        <v>175</v>
      </c>
      <c r="LN152">
        <v>530</v>
      </c>
      <c r="LQ152" t="s">
        <v>196</v>
      </c>
      <c r="LR152" t="s">
        <v>197</v>
      </c>
      <c r="LS152">
        <v>462842029</v>
      </c>
      <c r="LT152" t="s">
        <v>520</v>
      </c>
      <c r="LU152" s="1">
        <v>45146.388067129599</v>
      </c>
      <c r="LX152" t="s">
        <v>199</v>
      </c>
      <c r="MA152">
        <v>154</v>
      </c>
    </row>
    <row r="153" spans="1:339" x14ac:dyDescent="0.3">
      <c r="A153" s="1">
        <v>45146.514277812501</v>
      </c>
      <c r="B153" s="1">
        <v>45146</v>
      </c>
      <c r="C153" t="s">
        <v>164</v>
      </c>
      <c r="D153" t="s">
        <v>508</v>
      </c>
      <c r="E153" t="s">
        <v>509</v>
      </c>
      <c r="G153" t="s">
        <v>286</v>
      </c>
      <c r="H153" t="s">
        <v>170</v>
      </c>
      <c r="I153" t="s">
        <v>171</v>
      </c>
      <c r="J153" t="s">
        <v>220</v>
      </c>
      <c r="K153" s="1">
        <v>45146</v>
      </c>
      <c r="L153" t="s">
        <v>1823</v>
      </c>
      <c r="M153" t="s">
        <v>1824</v>
      </c>
      <c r="N153" t="s">
        <v>1845</v>
      </c>
      <c r="O153" t="s">
        <v>506</v>
      </c>
      <c r="P153" t="s">
        <v>1845</v>
      </c>
      <c r="Q153" t="s">
        <v>507</v>
      </c>
      <c r="R153" t="s">
        <v>211</v>
      </c>
      <c r="S153">
        <v>0</v>
      </c>
      <c r="T153">
        <v>0</v>
      </c>
      <c r="U153">
        <v>0</v>
      </c>
      <c r="V153">
        <v>0</v>
      </c>
      <c r="W153">
        <v>1</v>
      </c>
      <c r="Z153" t="s">
        <v>175</v>
      </c>
      <c r="LN153">
        <v>528</v>
      </c>
      <c r="LQ153" t="s">
        <v>196</v>
      </c>
      <c r="LR153" t="s">
        <v>197</v>
      </c>
      <c r="LS153">
        <v>462842882</v>
      </c>
      <c r="LT153" t="s">
        <v>521</v>
      </c>
      <c r="LU153" s="1">
        <v>45146.389305555596</v>
      </c>
      <c r="LX153" t="s">
        <v>199</v>
      </c>
      <c r="MA153">
        <v>155</v>
      </c>
    </row>
    <row r="154" spans="1:339" x14ac:dyDescent="0.3">
      <c r="A154" s="1">
        <v>45146.515338506899</v>
      </c>
      <c r="B154" s="1">
        <v>45146</v>
      </c>
      <c r="C154" t="s">
        <v>164</v>
      </c>
      <c r="D154" t="s">
        <v>508</v>
      </c>
      <c r="E154" t="s">
        <v>509</v>
      </c>
      <c r="G154" t="s">
        <v>286</v>
      </c>
      <c r="H154" t="s">
        <v>170</v>
      </c>
      <c r="I154" t="s">
        <v>171</v>
      </c>
      <c r="J154" t="s">
        <v>220</v>
      </c>
      <c r="K154" s="1">
        <v>45146</v>
      </c>
      <c r="L154" t="s">
        <v>1823</v>
      </c>
      <c r="M154" t="s">
        <v>1824</v>
      </c>
      <c r="N154" t="s">
        <v>1845</v>
      </c>
      <c r="O154" t="s">
        <v>506</v>
      </c>
      <c r="P154" t="s">
        <v>1845</v>
      </c>
      <c r="Q154" t="s">
        <v>507</v>
      </c>
      <c r="R154" t="s">
        <v>211</v>
      </c>
      <c r="S154">
        <v>0</v>
      </c>
      <c r="T154">
        <v>0</v>
      </c>
      <c r="U154">
        <v>0</v>
      </c>
      <c r="V154">
        <v>0</v>
      </c>
      <c r="W154">
        <v>1</v>
      </c>
      <c r="Z154" t="s">
        <v>175</v>
      </c>
      <c r="LN154">
        <v>530</v>
      </c>
      <c r="LQ154" t="s">
        <v>196</v>
      </c>
      <c r="LR154" t="s">
        <v>197</v>
      </c>
      <c r="LS154">
        <v>462843863</v>
      </c>
      <c r="LT154" t="s">
        <v>522</v>
      </c>
      <c r="LU154" s="1">
        <v>45146.390370370398</v>
      </c>
      <c r="LX154" t="s">
        <v>199</v>
      </c>
      <c r="MA154">
        <v>156</v>
      </c>
    </row>
    <row r="155" spans="1:339" x14ac:dyDescent="0.3">
      <c r="A155" s="1">
        <v>45146.528355706003</v>
      </c>
      <c r="B155" s="1">
        <v>45146</v>
      </c>
      <c r="C155" t="s">
        <v>164</v>
      </c>
      <c r="D155" t="s">
        <v>524</v>
      </c>
      <c r="E155" t="s">
        <v>525</v>
      </c>
      <c r="G155" t="s">
        <v>286</v>
      </c>
      <c r="H155" t="s">
        <v>170</v>
      </c>
      <c r="I155" t="s">
        <v>171</v>
      </c>
      <c r="J155" t="s">
        <v>220</v>
      </c>
      <c r="K155" s="1">
        <v>45146</v>
      </c>
      <c r="L155" t="s">
        <v>1823</v>
      </c>
      <c r="M155" t="s">
        <v>1824</v>
      </c>
      <c r="N155" t="s">
        <v>1845</v>
      </c>
      <c r="O155" t="s">
        <v>506</v>
      </c>
      <c r="P155" t="s">
        <v>1846</v>
      </c>
      <c r="Q155" t="s">
        <v>523</v>
      </c>
      <c r="R155" t="s">
        <v>173</v>
      </c>
      <c r="S155">
        <v>1</v>
      </c>
      <c r="T155">
        <v>1</v>
      </c>
      <c r="U155">
        <v>0</v>
      </c>
      <c r="V155">
        <v>0</v>
      </c>
      <c r="W155">
        <v>0</v>
      </c>
      <c r="X155" t="s">
        <v>203</v>
      </c>
      <c r="Z155" t="s">
        <v>175</v>
      </c>
      <c r="AA155" t="s">
        <v>204</v>
      </c>
      <c r="AB155">
        <v>1</v>
      </c>
      <c r="AC155">
        <v>0</v>
      </c>
      <c r="AD155">
        <v>0</v>
      </c>
      <c r="AE155">
        <v>0</v>
      </c>
      <c r="AF155">
        <v>0</v>
      </c>
      <c r="AG155">
        <v>0</v>
      </c>
      <c r="AH155">
        <v>0</v>
      </c>
      <c r="AI155">
        <v>0</v>
      </c>
      <c r="AL155" t="s">
        <v>175</v>
      </c>
      <c r="AN155" t="s">
        <v>175</v>
      </c>
      <c r="AP155">
        <v>400</v>
      </c>
      <c r="AQ155">
        <v>400</v>
      </c>
      <c r="AU155" t="s">
        <v>175</v>
      </c>
      <c r="AW155" t="s">
        <v>175</v>
      </c>
      <c r="AY155">
        <v>1000</v>
      </c>
      <c r="AZ155">
        <v>1000</v>
      </c>
      <c r="BD155" t="s">
        <v>175</v>
      </c>
      <c r="BF155" t="s">
        <v>175</v>
      </c>
      <c r="BH155">
        <v>1300</v>
      </c>
      <c r="BI155">
        <v>1300</v>
      </c>
      <c r="BM155" t="s">
        <v>175</v>
      </c>
      <c r="BO155" t="s">
        <v>175</v>
      </c>
      <c r="BR155">
        <v>350</v>
      </c>
      <c r="BS155">
        <v>350</v>
      </c>
      <c r="BW155" t="s">
        <v>175</v>
      </c>
      <c r="BY155" t="s">
        <v>175</v>
      </c>
      <c r="CA155" t="s">
        <v>183</v>
      </c>
      <c r="CB155">
        <v>1000</v>
      </c>
      <c r="CC155">
        <v>1000</v>
      </c>
      <c r="CG155" t="s">
        <v>175</v>
      </c>
      <c r="CI155" t="s">
        <v>178</v>
      </c>
      <c r="CJ155">
        <v>4</v>
      </c>
      <c r="CK155">
        <v>3500</v>
      </c>
      <c r="CL155">
        <v>875</v>
      </c>
      <c r="CP155" t="s">
        <v>175</v>
      </c>
      <c r="CR155" t="s">
        <v>175</v>
      </c>
      <c r="CT155">
        <v>500</v>
      </c>
      <c r="CU155">
        <v>500</v>
      </c>
      <c r="CY155" t="s">
        <v>175</v>
      </c>
      <c r="DA155" t="s">
        <v>175</v>
      </c>
      <c r="DC155">
        <v>150</v>
      </c>
      <c r="DD155">
        <v>150</v>
      </c>
      <c r="DH155" t="s">
        <v>175</v>
      </c>
      <c r="DJ155" t="s">
        <v>175</v>
      </c>
      <c r="DL155">
        <v>500</v>
      </c>
      <c r="DM155">
        <v>500</v>
      </c>
      <c r="DQ155" t="s">
        <v>175</v>
      </c>
      <c r="DS155" t="s">
        <v>175</v>
      </c>
      <c r="DU155">
        <v>400</v>
      </c>
      <c r="DV155">
        <v>400</v>
      </c>
      <c r="DZ155" t="s">
        <v>175</v>
      </c>
      <c r="EB155" t="s">
        <v>175</v>
      </c>
      <c r="ED155">
        <v>100</v>
      </c>
      <c r="EE155">
        <v>100</v>
      </c>
      <c r="EI155" t="s">
        <v>175</v>
      </c>
      <c r="EK155" t="s">
        <v>178</v>
      </c>
      <c r="EL155">
        <v>5</v>
      </c>
      <c r="EM155">
        <v>300</v>
      </c>
      <c r="EN155">
        <v>600</v>
      </c>
      <c r="ER155" t="s">
        <v>175</v>
      </c>
      <c r="ET155" t="s">
        <v>175</v>
      </c>
      <c r="EV155">
        <v>200</v>
      </c>
      <c r="EW155">
        <v>200</v>
      </c>
      <c r="FA155" t="s">
        <v>175</v>
      </c>
      <c r="FC155" t="s">
        <v>175</v>
      </c>
      <c r="FE155">
        <v>150</v>
      </c>
      <c r="FF155">
        <v>150</v>
      </c>
      <c r="FJ155" t="s">
        <v>175</v>
      </c>
      <c r="FL155" t="s">
        <v>175</v>
      </c>
      <c r="FN155">
        <v>600</v>
      </c>
      <c r="FO155">
        <v>600</v>
      </c>
      <c r="FS155" t="s">
        <v>175</v>
      </c>
      <c r="FU155" t="s">
        <v>178</v>
      </c>
      <c r="FV155">
        <v>0.9</v>
      </c>
      <c r="FW155">
        <v>750</v>
      </c>
      <c r="FX155">
        <v>833</v>
      </c>
      <c r="GB155" t="s">
        <v>175</v>
      </c>
      <c r="GD155" t="s">
        <v>506</v>
      </c>
      <c r="GE155" t="s">
        <v>399</v>
      </c>
      <c r="GG155" t="s">
        <v>175</v>
      </c>
      <c r="GH155" t="s">
        <v>189</v>
      </c>
      <c r="GJ155" t="s">
        <v>195</v>
      </c>
      <c r="GL155" t="s">
        <v>237</v>
      </c>
      <c r="GN155" t="s">
        <v>178</v>
      </c>
      <c r="HB155">
        <v>1</v>
      </c>
      <c r="HC155">
        <v>30</v>
      </c>
      <c r="HD155" t="s">
        <v>175</v>
      </c>
      <c r="HE155" t="s">
        <v>175</v>
      </c>
      <c r="HH155" t="s">
        <v>510</v>
      </c>
      <c r="HI155" t="s">
        <v>511</v>
      </c>
      <c r="HJ155" t="s">
        <v>175</v>
      </c>
      <c r="HK155" t="s">
        <v>175</v>
      </c>
      <c r="HM155" t="s">
        <v>506</v>
      </c>
      <c r="HN155" t="s">
        <v>399</v>
      </c>
      <c r="HP155" t="s">
        <v>175</v>
      </c>
      <c r="HQ155" t="s">
        <v>189</v>
      </c>
      <c r="HS155" t="s">
        <v>195</v>
      </c>
      <c r="HU155" t="s">
        <v>237</v>
      </c>
      <c r="HW155" t="s">
        <v>178</v>
      </c>
      <c r="IG155">
        <v>1</v>
      </c>
      <c r="IH155">
        <v>30</v>
      </c>
      <c r="II155" t="s">
        <v>175</v>
      </c>
      <c r="IJ155" t="s">
        <v>175</v>
      </c>
      <c r="LG155" t="s">
        <v>175</v>
      </c>
      <c r="LH155" t="s">
        <v>208</v>
      </c>
      <c r="LI155" t="s">
        <v>209</v>
      </c>
      <c r="LK155">
        <v>90000</v>
      </c>
      <c r="LL155">
        <v>3000</v>
      </c>
      <c r="LQ155" t="s">
        <v>196</v>
      </c>
      <c r="LR155" t="s">
        <v>197</v>
      </c>
      <c r="LS155">
        <v>462853329</v>
      </c>
      <c r="LT155" t="s">
        <v>526</v>
      </c>
      <c r="LU155" s="1">
        <v>45146.403391203698</v>
      </c>
      <c r="LX155" t="s">
        <v>199</v>
      </c>
      <c r="MA155">
        <v>157</v>
      </c>
    </row>
    <row r="156" spans="1:339" x14ac:dyDescent="0.3">
      <c r="A156" s="1">
        <v>45146.568523391201</v>
      </c>
      <c r="B156" s="1">
        <v>45146</v>
      </c>
      <c r="C156" t="s">
        <v>164</v>
      </c>
      <c r="D156" t="s">
        <v>524</v>
      </c>
      <c r="E156" t="s">
        <v>525</v>
      </c>
      <c r="G156" t="s">
        <v>286</v>
      </c>
      <c r="H156" t="s">
        <v>170</v>
      </c>
      <c r="I156" t="s">
        <v>171</v>
      </c>
      <c r="J156" t="s">
        <v>220</v>
      </c>
      <c r="K156" s="1">
        <v>45146</v>
      </c>
      <c r="L156" t="s">
        <v>1823</v>
      </c>
      <c r="M156" t="s">
        <v>1824</v>
      </c>
      <c r="N156" t="s">
        <v>1845</v>
      </c>
      <c r="O156" t="s">
        <v>506</v>
      </c>
      <c r="P156" t="s">
        <v>1846</v>
      </c>
      <c r="Q156" t="s">
        <v>523</v>
      </c>
      <c r="R156" t="s">
        <v>173</v>
      </c>
      <c r="S156">
        <v>1</v>
      </c>
      <c r="T156">
        <v>1</v>
      </c>
      <c r="U156">
        <v>0</v>
      </c>
      <c r="V156">
        <v>0</v>
      </c>
      <c r="W156">
        <v>0</v>
      </c>
      <c r="X156" t="s">
        <v>203</v>
      </c>
      <c r="Z156" t="s">
        <v>175</v>
      </c>
      <c r="AA156" t="s">
        <v>204</v>
      </c>
      <c r="AB156">
        <v>1</v>
      </c>
      <c r="AC156">
        <v>0</v>
      </c>
      <c r="AD156">
        <v>0</v>
      </c>
      <c r="AE156">
        <v>0</v>
      </c>
      <c r="AF156">
        <v>0</v>
      </c>
      <c r="AG156">
        <v>0</v>
      </c>
      <c r="AH156">
        <v>0</v>
      </c>
      <c r="AI156">
        <v>0</v>
      </c>
      <c r="AL156" t="s">
        <v>175</v>
      </c>
      <c r="AN156" t="s">
        <v>175</v>
      </c>
      <c r="AP156">
        <v>400</v>
      </c>
      <c r="AQ156">
        <v>400</v>
      </c>
      <c r="AU156" t="s">
        <v>175</v>
      </c>
      <c r="AW156" t="s">
        <v>175</v>
      </c>
      <c r="AY156">
        <v>1000</v>
      </c>
      <c r="AZ156">
        <v>1000</v>
      </c>
      <c r="BD156" t="s">
        <v>175</v>
      </c>
      <c r="BF156" t="s">
        <v>175</v>
      </c>
      <c r="BH156">
        <v>1200</v>
      </c>
      <c r="BI156">
        <v>1200</v>
      </c>
      <c r="BM156" t="s">
        <v>175</v>
      </c>
      <c r="BO156" t="s">
        <v>175</v>
      </c>
      <c r="BR156">
        <v>350</v>
      </c>
      <c r="BS156">
        <v>350</v>
      </c>
      <c r="BW156" t="s">
        <v>175</v>
      </c>
      <c r="BY156" t="s">
        <v>175</v>
      </c>
      <c r="CA156" t="s">
        <v>183</v>
      </c>
      <c r="CB156">
        <v>1000</v>
      </c>
      <c r="CC156">
        <v>1000</v>
      </c>
      <c r="CG156" t="s">
        <v>175</v>
      </c>
      <c r="CI156" t="s">
        <v>178</v>
      </c>
      <c r="CJ156">
        <v>4</v>
      </c>
      <c r="CK156">
        <v>3600</v>
      </c>
      <c r="CL156">
        <v>900</v>
      </c>
      <c r="CP156" t="s">
        <v>175</v>
      </c>
      <c r="CR156" t="s">
        <v>175</v>
      </c>
      <c r="CT156">
        <v>500</v>
      </c>
      <c r="CU156">
        <v>500</v>
      </c>
      <c r="CY156" t="s">
        <v>175</v>
      </c>
      <c r="DA156" t="s">
        <v>175</v>
      </c>
      <c r="DC156">
        <v>150</v>
      </c>
      <c r="DD156">
        <v>150</v>
      </c>
      <c r="DH156" t="s">
        <v>175</v>
      </c>
      <c r="DJ156" t="s">
        <v>175</v>
      </c>
      <c r="DL156">
        <v>500</v>
      </c>
      <c r="DM156">
        <v>500</v>
      </c>
      <c r="DQ156" t="s">
        <v>175</v>
      </c>
      <c r="DS156" t="s">
        <v>175</v>
      </c>
      <c r="DU156">
        <v>400</v>
      </c>
      <c r="DV156">
        <v>400</v>
      </c>
      <c r="DZ156" t="s">
        <v>175</v>
      </c>
      <c r="EB156" t="s">
        <v>175</v>
      </c>
      <c r="ED156">
        <v>100</v>
      </c>
      <c r="EE156">
        <v>100</v>
      </c>
      <c r="EI156" t="s">
        <v>175</v>
      </c>
      <c r="EK156" t="s">
        <v>178</v>
      </c>
      <c r="EL156">
        <v>5</v>
      </c>
      <c r="EM156">
        <v>300</v>
      </c>
      <c r="EN156">
        <v>600</v>
      </c>
      <c r="ER156" t="s">
        <v>175</v>
      </c>
      <c r="ET156" t="s">
        <v>175</v>
      </c>
      <c r="EV156">
        <v>250</v>
      </c>
      <c r="EW156">
        <v>250</v>
      </c>
      <c r="FA156" t="s">
        <v>175</v>
      </c>
      <c r="FC156" t="s">
        <v>175</v>
      </c>
      <c r="FE156">
        <v>150</v>
      </c>
      <c r="FF156">
        <v>150</v>
      </c>
      <c r="FJ156" t="s">
        <v>175</v>
      </c>
      <c r="FL156" t="s">
        <v>175</v>
      </c>
      <c r="FN156">
        <v>600</v>
      </c>
      <c r="FO156">
        <v>600</v>
      </c>
      <c r="FS156" t="s">
        <v>175</v>
      </c>
      <c r="FU156" t="s">
        <v>178</v>
      </c>
      <c r="FV156">
        <v>0.9</v>
      </c>
      <c r="FW156">
        <v>750</v>
      </c>
      <c r="FX156">
        <v>833</v>
      </c>
      <c r="GB156" t="s">
        <v>175</v>
      </c>
      <c r="GD156" t="s">
        <v>506</v>
      </c>
      <c r="GE156" t="s">
        <v>399</v>
      </c>
      <c r="GG156" t="s">
        <v>175</v>
      </c>
      <c r="GH156" t="s">
        <v>189</v>
      </c>
      <c r="GJ156" t="s">
        <v>237</v>
      </c>
      <c r="GL156" t="s">
        <v>195</v>
      </c>
      <c r="GN156" t="s">
        <v>178</v>
      </c>
      <c r="HB156">
        <v>1</v>
      </c>
      <c r="HC156">
        <v>30</v>
      </c>
      <c r="HD156" t="s">
        <v>175</v>
      </c>
      <c r="HE156" t="s">
        <v>175</v>
      </c>
      <c r="HH156" t="s">
        <v>510</v>
      </c>
      <c r="HI156" t="s">
        <v>511</v>
      </c>
      <c r="HJ156" t="s">
        <v>175</v>
      </c>
      <c r="HK156" t="s">
        <v>175</v>
      </c>
      <c r="HM156" t="s">
        <v>506</v>
      </c>
      <c r="HN156" t="s">
        <v>399</v>
      </c>
      <c r="HP156" t="s">
        <v>175</v>
      </c>
      <c r="HQ156" t="s">
        <v>189</v>
      </c>
      <c r="HS156" t="s">
        <v>237</v>
      </c>
      <c r="HU156" t="s">
        <v>195</v>
      </c>
      <c r="HW156" t="s">
        <v>178</v>
      </c>
      <c r="IG156">
        <v>1</v>
      </c>
      <c r="IH156">
        <v>30</v>
      </c>
      <c r="II156" t="s">
        <v>175</v>
      </c>
      <c r="IJ156" t="s">
        <v>175</v>
      </c>
      <c r="LG156" t="s">
        <v>175</v>
      </c>
      <c r="LH156" t="s">
        <v>208</v>
      </c>
      <c r="LI156" t="s">
        <v>209</v>
      </c>
      <c r="LK156">
        <v>75000</v>
      </c>
      <c r="LL156">
        <v>2500</v>
      </c>
      <c r="LQ156" t="s">
        <v>196</v>
      </c>
      <c r="LR156" t="s">
        <v>197</v>
      </c>
      <c r="LS156">
        <v>462886833</v>
      </c>
      <c r="LT156" t="s">
        <v>527</v>
      </c>
      <c r="LU156" s="1">
        <v>45146.443819444401</v>
      </c>
      <c r="LX156" t="s">
        <v>199</v>
      </c>
      <c r="MA156">
        <v>158</v>
      </c>
    </row>
    <row r="157" spans="1:339" x14ac:dyDescent="0.3">
      <c r="A157" s="1">
        <v>45146.579084756901</v>
      </c>
      <c r="B157" s="1">
        <v>45146</v>
      </c>
      <c r="C157" t="s">
        <v>164</v>
      </c>
      <c r="D157" t="s">
        <v>524</v>
      </c>
      <c r="E157" t="s">
        <v>525</v>
      </c>
      <c r="G157" t="s">
        <v>286</v>
      </c>
      <c r="H157" t="s">
        <v>170</v>
      </c>
      <c r="I157" t="s">
        <v>171</v>
      </c>
      <c r="J157" t="s">
        <v>220</v>
      </c>
      <c r="K157" s="1">
        <v>45146</v>
      </c>
      <c r="L157" t="s">
        <v>1823</v>
      </c>
      <c r="M157" t="s">
        <v>1824</v>
      </c>
      <c r="N157" t="s">
        <v>1845</v>
      </c>
      <c r="O157" t="s">
        <v>506</v>
      </c>
      <c r="P157" t="s">
        <v>1846</v>
      </c>
      <c r="Q157" t="s">
        <v>523</v>
      </c>
      <c r="R157" t="s">
        <v>173</v>
      </c>
      <c r="S157">
        <v>1</v>
      </c>
      <c r="T157">
        <v>1</v>
      </c>
      <c r="U157">
        <v>0</v>
      </c>
      <c r="V157">
        <v>0</v>
      </c>
      <c r="W157">
        <v>0</v>
      </c>
      <c r="X157" t="s">
        <v>203</v>
      </c>
      <c r="Z157" t="s">
        <v>175</v>
      </c>
      <c r="AA157" t="s">
        <v>204</v>
      </c>
      <c r="AB157">
        <v>1</v>
      </c>
      <c r="AC157">
        <v>0</v>
      </c>
      <c r="AD157">
        <v>0</v>
      </c>
      <c r="AE157">
        <v>0</v>
      </c>
      <c r="AF157">
        <v>0</v>
      </c>
      <c r="AG157">
        <v>0</v>
      </c>
      <c r="AH157">
        <v>0</v>
      </c>
      <c r="AI157">
        <v>0</v>
      </c>
      <c r="AL157" t="s">
        <v>175</v>
      </c>
      <c r="AN157" t="s">
        <v>175</v>
      </c>
      <c r="AP157">
        <v>400</v>
      </c>
      <c r="AQ157">
        <v>400</v>
      </c>
      <c r="AU157" t="s">
        <v>175</v>
      </c>
      <c r="AW157" t="s">
        <v>175</v>
      </c>
      <c r="AY157">
        <v>900</v>
      </c>
      <c r="AZ157">
        <v>900</v>
      </c>
      <c r="BD157" t="s">
        <v>175</v>
      </c>
      <c r="BF157" t="s">
        <v>175</v>
      </c>
      <c r="BH157">
        <v>1250</v>
      </c>
      <c r="BI157">
        <v>1250</v>
      </c>
      <c r="BM157" t="s">
        <v>175</v>
      </c>
      <c r="BO157" t="s">
        <v>175</v>
      </c>
      <c r="BR157">
        <v>350</v>
      </c>
      <c r="BS157">
        <v>350</v>
      </c>
      <c r="BW157" t="s">
        <v>175</v>
      </c>
      <c r="BY157" t="s">
        <v>175</v>
      </c>
      <c r="CA157" t="s">
        <v>183</v>
      </c>
      <c r="CB157">
        <v>1100</v>
      </c>
      <c r="CC157">
        <v>1100</v>
      </c>
      <c r="CG157" t="s">
        <v>175</v>
      </c>
      <c r="CI157" t="s">
        <v>178</v>
      </c>
      <c r="CJ157">
        <v>4</v>
      </c>
      <c r="CK157">
        <v>3700</v>
      </c>
      <c r="CL157">
        <v>925</v>
      </c>
      <c r="CP157" t="s">
        <v>175</v>
      </c>
      <c r="CR157" t="s">
        <v>175</v>
      </c>
      <c r="CT157">
        <v>500</v>
      </c>
      <c r="CU157">
        <v>500</v>
      </c>
      <c r="CY157" t="s">
        <v>175</v>
      </c>
      <c r="DA157" t="s">
        <v>175</v>
      </c>
      <c r="DC157">
        <v>150</v>
      </c>
      <c r="DD157">
        <v>150</v>
      </c>
      <c r="DH157" t="s">
        <v>175</v>
      </c>
      <c r="DJ157" t="s">
        <v>175</v>
      </c>
      <c r="DL157">
        <v>500</v>
      </c>
      <c r="DM157">
        <v>500</v>
      </c>
      <c r="DQ157" t="s">
        <v>175</v>
      </c>
      <c r="DS157" t="s">
        <v>175</v>
      </c>
      <c r="DU157">
        <v>400</v>
      </c>
      <c r="DV157">
        <v>400</v>
      </c>
      <c r="DZ157" t="s">
        <v>175</v>
      </c>
      <c r="EB157" t="s">
        <v>175</v>
      </c>
      <c r="ED157">
        <v>100</v>
      </c>
      <c r="EE157">
        <v>100</v>
      </c>
      <c r="EI157" t="s">
        <v>175</v>
      </c>
      <c r="EK157" t="s">
        <v>178</v>
      </c>
      <c r="EL157">
        <v>5</v>
      </c>
      <c r="EM157">
        <v>250</v>
      </c>
      <c r="EN157">
        <v>500</v>
      </c>
      <c r="ER157" t="s">
        <v>175</v>
      </c>
      <c r="ET157" t="s">
        <v>175</v>
      </c>
      <c r="EV157">
        <v>200</v>
      </c>
      <c r="EW157">
        <v>200</v>
      </c>
      <c r="FA157" t="s">
        <v>175</v>
      </c>
      <c r="FC157" t="s">
        <v>175</v>
      </c>
      <c r="FE157">
        <v>150</v>
      </c>
      <c r="FF157">
        <v>150</v>
      </c>
      <c r="FJ157" t="s">
        <v>175</v>
      </c>
      <c r="FL157" t="s">
        <v>175</v>
      </c>
      <c r="FN157">
        <v>600</v>
      </c>
      <c r="FO157">
        <v>600</v>
      </c>
      <c r="FS157" t="s">
        <v>175</v>
      </c>
      <c r="FU157" t="s">
        <v>178</v>
      </c>
      <c r="FV157">
        <v>0.9</v>
      </c>
      <c r="FW157">
        <v>750</v>
      </c>
      <c r="FX157">
        <v>833</v>
      </c>
      <c r="GB157" t="s">
        <v>175</v>
      </c>
      <c r="GD157" t="s">
        <v>506</v>
      </c>
      <c r="GE157" t="s">
        <v>399</v>
      </c>
      <c r="GG157" t="s">
        <v>175</v>
      </c>
      <c r="GH157" t="s">
        <v>189</v>
      </c>
      <c r="GJ157" t="s">
        <v>237</v>
      </c>
      <c r="GL157" t="s">
        <v>195</v>
      </c>
      <c r="GN157" t="s">
        <v>178</v>
      </c>
      <c r="HB157">
        <v>1</v>
      </c>
      <c r="HC157">
        <v>30</v>
      </c>
      <c r="HD157" t="s">
        <v>175</v>
      </c>
      <c r="HE157" t="s">
        <v>178</v>
      </c>
      <c r="HH157" t="s">
        <v>510</v>
      </c>
      <c r="HI157" t="s">
        <v>511</v>
      </c>
      <c r="HJ157" t="s">
        <v>175</v>
      </c>
      <c r="HK157" t="s">
        <v>175</v>
      </c>
      <c r="HM157" t="s">
        <v>506</v>
      </c>
      <c r="HN157" t="s">
        <v>399</v>
      </c>
      <c r="HP157" t="s">
        <v>175</v>
      </c>
      <c r="HQ157" t="s">
        <v>189</v>
      </c>
      <c r="HS157" t="s">
        <v>237</v>
      </c>
      <c r="HU157" t="s">
        <v>195</v>
      </c>
      <c r="HW157" t="s">
        <v>178</v>
      </c>
      <c r="IG157">
        <v>1</v>
      </c>
      <c r="IH157">
        <v>30</v>
      </c>
      <c r="II157" t="s">
        <v>175</v>
      </c>
      <c r="IJ157" t="s">
        <v>175</v>
      </c>
      <c r="LG157" t="s">
        <v>175</v>
      </c>
      <c r="LH157" t="s">
        <v>208</v>
      </c>
      <c r="LI157" t="s">
        <v>209</v>
      </c>
      <c r="LK157">
        <v>70000</v>
      </c>
      <c r="LL157">
        <v>2333</v>
      </c>
      <c r="LQ157" t="s">
        <v>196</v>
      </c>
      <c r="LR157" t="s">
        <v>197</v>
      </c>
      <c r="LS157">
        <v>462895556</v>
      </c>
      <c r="LT157" t="s">
        <v>529</v>
      </c>
      <c r="LU157" s="1">
        <v>45146.454143518502</v>
      </c>
      <c r="LX157" t="s">
        <v>199</v>
      </c>
      <c r="MA157">
        <v>159</v>
      </c>
    </row>
    <row r="158" spans="1:339" x14ac:dyDescent="0.3">
      <c r="A158" s="1">
        <v>45146.585453599502</v>
      </c>
      <c r="B158" s="1">
        <v>45146</v>
      </c>
      <c r="C158" t="s">
        <v>164</v>
      </c>
      <c r="D158" t="s">
        <v>524</v>
      </c>
      <c r="E158" t="s">
        <v>525</v>
      </c>
      <c r="G158" t="s">
        <v>286</v>
      </c>
      <c r="H158" t="s">
        <v>170</v>
      </c>
      <c r="I158" t="s">
        <v>171</v>
      </c>
      <c r="J158" t="s">
        <v>220</v>
      </c>
      <c r="K158" s="1">
        <v>45146</v>
      </c>
      <c r="L158" t="s">
        <v>1823</v>
      </c>
      <c r="M158" t="s">
        <v>1824</v>
      </c>
      <c r="N158" t="s">
        <v>1845</v>
      </c>
      <c r="O158" t="s">
        <v>506</v>
      </c>
      <c r="P158" t="s">
        <v>1846</v>
      </c>
      <c r="Q158" t="s">
        <v>523</v>
      </c>
      <c r="R158" t="s">
        <v>200</v>
      </c>
      <c r="S158">
        <v>0</v>
      </c>
      <c r="T158">
        <v>0</v>
      </c>
      <c r="U158">
        <v>1</v>
      </c>
      <c r="V158">
        <v>0</v>
      </c>
      <c r="W158">
        <v>0</v>
      </c>
      <c r="Z158" t="s">
        <v>175</v>
      </c>
      <c r="AA158" t="s">
        <v>204</v>
      </c>
      <c r="AB158">
        <v>1</v>
      </c>
      <c r="AC158">
        <v>0</v>
      </c>
      <c r="AD158">
        <v>0</v>
      </c>
      <c r="AE158">
        <v>0</v>
      </c>
      <c r="AF158">
        <v>0</v>
      </c>
      <c r="AG158">
        <v>0</v>
      </c>
      <c r="AH158">
        <v>0</v>
      </c>
      <c r="AI158">
        <v>0</v>
      </c>
      <c r="KG158">
        <v>7</v>
      </c>
      <c r="KH158" t="s">
        <v>297</v>
      </c>
      <c r="KI158" t="s">
        <v>298</v>
      </c>
      <c r="KK158" t="s">
        <v>178</v>
      </c>
      <c r="KL158">
        <v>1</v>
      </c>
      <c r="KM158" t="s">
        <v>178</v>
      </c>
      <c r="KN158">
        <v>7</v>
      </c>
      <c r="KO158">
        <v>1429</v>
      </c>
      <c r="KS158">
        <v>10</v>
      </c>
      <c r="KT158" t="s">
        <v>178</v>
      </c>
      <c r="KW158" t="s">
        <v>175</v>
      </c>
      <c r="KX158" t="s">
        <v>175</v>
      </c>
      <c r="KY158" t="s">
        <v>175</v>
      </c>
      <c r="KZ158" t="s">
        <v>237</v>
      </c>
      <c r="LB158" t="s">
        <v>189</v>
      </c>
      <c r="LD158" t="s">
        <v>352</v>
      </c>
      <c r="LG158" t="s">
        <v>175</v>
      </c>
      <c r="LH158" t="s">
        <v>208</v>
      </c>
      <c r="LI158" t="s">
        <v>293</v>
      </c>
      <c r="LJ158">
        <v>4000</v>
      </c>
      <c r="LL158">
        <v>4000</v>
      </c>
      <c r="LQ158" t="s">
        <v>196</v>
      </c>
      <c r="LR158" t="s">
        <v>197</v>
      </c>
      <c r="LS158">
        <v>462901227</v>
      </c>
      <c r="LT158" t="s">
        <v>530</v>
      </c>
      <c r="LU158" s="1">
        <v>45146.460509259297</v>
      </c>
      <c r="LX158" t="s">
        <v>199</v>
      </c>
      <c r="MA158">
        <v>160</v>
      </c>
    </row>
    <row r="159" spans="1:339" x14ac:dyDescent="0.3">
      <c r="A159" s="1">
        <v>45146.589729131898</v>
      </c>
      <c r="B159" s="1">
        <v>45146</v>
      </c>
      <c r="C159" t="s">
        <v>164</v>
      </c>
      <c r="D159" t="s">
        <v>524</v>
      </c>
      <c r="E159" t="s">
        <v>525</v>
      </c>
      <c r="G159" t="s">
        <v>286</v>
      </c>
      <c r="H159" t="s">
        <v>170</v>
      </c>
      <c r="I159" t="s">
        <v>171</v>
      </c>
      <c r="J159" t="s">
        <v>220</v>
      </c>
      <c r="K159" s="1">
        <v>45146</v>
      </c>
      <c r="L159" t="s">
        <v>1823</v>
      </c>
      <c r="M159" t="s">
        <v>1824</v>
      </c>
      <c r="N159" t="s">
        <v>1845</v>
      </c>
      <c r="O159" t="s">
        <v>506</v>
      </c>
      <c r="P159" t="s">
        <v>1846</v>
      </c>
      <c r="Q159" t="s">
        <v>523</v>
      </c>
      <c r="R159" t="s">
        <v>200</v>
      </c>
      <c r="S159">
        <v>0</v>
      </c>
      <c r="T159">
        <v>0</v>
      </c>
      <c r="U159">
        <v>1</v>
      </c>
      <c r="V159">
        <v>0</v>
      </c>
      <c r="W159">
        <v>0</v>
      </c>
      <c r="Z159" t="s">
        <v>175</v>
      </c>
      <c r="AA159" t="s">
        <v>204</v>
      </c>
      <c r="AB159">
        <v>1</v>
      </c>
      <c r="AC159">
        <v>0</v>
      </c>
      <c r="AD159">
        <v>0</v>
      </c>
      <c r="AE159">
        <v>0</v>
      </c>
      <c r="AF159">
        <v>0</v>
      </c>
      <c r="AG159">
        <v>0</v>
      </c>
      <c r="AH159">
        <v>0</v>
      </c>
      <c r="AI159">
        <v>0</v>
      </c>
      <c r="KG159">
        <v>7</v>
      </c>
      <c r="KH159" t="s">
        <v>297</v>
      </c>
      <c r="KI159" t="s">
        <v>298</v>
      </c>
      <c r="KK159" t="s">
        <v>178</v>
      </c>
      <c r="KL159">
        <v>10</v>
      </c>
      <c r="KM159" t="s">
        <v>178</v>
      </c>
      <c r="KN159">
        <v>7</v>
      </c>
      <c r="KO159">
        <v>1429</v>
      </c>
      <c r="KS159">
        <v>10</v>
      </c>
      <c r="KT159" t="s">
        <v>178</v>
      </c>
      <c r="KW159" t="s">
        <v>175</v>
      </c>
      <c r="KX159" t="s">
        <v>175</v>
      </c>
      <c r="KY159" t="s">
        <v>175</v>
      </c>
      <c r="KZ159" t="s">
        <v>237</v>
      </c>
      <c r="LB159" t="s">
        <v>189</v>
      </c>
      <c r="LD159" t="s">
        <v>352</v>
      </c>
      <c r="LG159" t="s">
        <v>175</v>
      </c>
      <c r="LH159" t="s">
        <v>208</v>
      </c>
      <c r="LI159" t="s">
        <v>293</v>
      </c>
      <c r="LJ159">
        <v>3500</v>
      </c>
      <c r="LL159">
        <v>3500</v>
      </c>
      <c r="LQ159" t="s">
        <v>196</v>
      </c>
      <c r="LR159" t="s">
        <v>197</v>
      </c>
      <c r="LS159">
        <v>462904560</v>
      </c>
      <c r="LT159" t="s">
        <v>531</v>
      </c>
      <c r="LU159" s="1">
        <v>45146.464791666702</v>
      </c>
      <c r="LX159" t="s">
        <v>199</v>
      </c>
      <c r="MA159">
        <v>161</v>
      </c>
    </row>
    <row r="160" spans="1:339" x14ac:dyDescent="0.3">
      <c r="A160" s="1">
        <v>45146.592529710601</v>
      </c>
      <c r="B160" s="1">
        <v>45146</v>
      </c>
      <c r="C160" t="s">
        <v>164</v>
      </c>
      <c r="D160" t="s">
        <v>524</v>
      </c>
      <c r="E160" t="s">
        <v>525</v>
      </c>
      <c r="G160" t="s">
        <v>286</v>
      </c>
      <c r="H160" t="s">
        <v>170</v>
      </c>
      <c r="I160" t="s">
        <v>171</v>
      </c>
      <c r="J160" t="s">
        <v>220</v>
      </c>
      <c r="K160" s="1">
        <v>45146</v>
      </c>
      <c r="L160" t="s">
        <v>1823</v>
      </c>
      <c r="M160" t="s">
        <v>1824</v>
      </c>
      <c r="N160" t="s">
        <v>1845</v>
      </c>
      <c r="O160" t="s">
        <v>506</v>
      </c>
      <c r="P160" t="s">
        <v>1846</v>
      </c>
      <c r="Q160" t="s">
        <v>523</v>
      </c>
      <c r="R160" t="s">
        <v>200</v>
      </c>
      <c r="S160">
        <v>0</v>
      </c>
      <c r="T160">
        <v>0</v>
      </c>
      <c r="U160">
        <v>1</v>
      </c>
      <c r="V160">
        <v>0</v>
      </c>
      <c r="W160">
        <v>0</v>
      </c>
      <c r="Z160" t="s">
        <v>175</v>
      </c>
      <c r="AA160" t="s">
        <v>204</v>
      </c>
      <c r="AB160">
        <v>1</v>
      </c>
      <c r="AC160">
        <v>0</v>
      </c>
      <c r="AD160">
        <v>0</v>
      </c>
      <c r="AE160">
        <v>0</v>
      </c>
      <c r="AF160">
        <v>0</v>
      </c>
      <c r="AG160">
        <v>0</v>
      </c>
      <c r="AH160">
        <v>0</v>
      </c>
      <c r="AI160">
        <v>0</v>
      </c>
      <c r="KG160">
        <v>6</v>
      </c>
      <c r="KH160" t="s">
        <v>297</v>
      </c>
      <c r="KI160" t="s">
        <v>298</v>
      </c>
      <c r="KK160" t="s">
        <v>178</v>
      </c>
      <c r="KL160">
        <v>1</v>
      </c>
      <c r="KM160" t="s">
        <v>178</v>
      </c>
      <c r="KN160">
        <v>6</v>
      </c>
      <c r="KO160">
        <v>1333</v>
      </c>
      <c r="KS160">
        <v>10</v>
      </c>
      <c r="KT160" t="s">
        <v>178</v>
      </c>
      <c r="KW160" t="s">
        <v>175</v>
      </c>
      <c r="KX160" t="s">
        <v>175</v>
      </c>
      <c r="KY160" t="s">
        <v>175</v>
      </c>
      <c r="KZ160" t="s">
        <v>237</v>
      </c>
      <c r="LB160" t="s">
        <v>189</v>
      </c>
      <c r="LD160" t="s">
        <v>352</v>
      </c>
      <c r="LG160" t="s">
        <v>175</v>
      </c>
      <c r="LH160" t="s">
        <v>208</v>
      </c>
      <c r="LI160" t="s">
        <v>293</v>
      </c>
      <c r="LJ160">
        <v>3500</v>
      </c>
      <c r="LL160">
        <v>3500</v>
      </c>
      <c r="LQ160" t="s">
        <v>196</v>
      </c>
      <c r="LR160" t="s">
        <v>197</v>
      </c>
      <c r="LS160">
        <v>462906871</v>
      </c>
      <c r="LT160" t="s">
        <v>532</v>
      </c>
      <c r="LU160" s="1">
        <v>45146.4675810185</v>
      </c>
      <c r="LX160" t="s">
        <v>199</v>
      </c>
      <c r="MA160">
        <v>162</v>
      </c>
    </row>
    <row r="161" spans="1:339" x14ac:dyDescent="0.3">
      <c r="A161" s="1">
        <v>45146.613405451397</v>
      </c>
      <c r="B161" s="1">
        <v>45146</v>
      </c>
      <c r="C161" t="s">
        <v>164</v>
      </c>
      <c r="D161" t="s">
        <v>524</v>
      </c>
      <c r="E161" t="s">
        <v>525</v>
      </c>
      <c r="G161" t="s">
        <v>286</v>
      </c>
      <c r="H161" t="s">
        <v>170</v>
      </c>
      <c r="I161" t="s">
        <v>171</v>
      </c>
      <c r="J161" t="s">
        <v>220</v>
      </c>
      <c r="K161" s="1">
        <v>45146</v>
      </c>
      <c r="L161" t="s">
        <v>1823</v>
      </c>
      <c r="M161" t="s">
        <v>1824</v>
      </c>
      <c r="N161" t="s">
        <v>1845</v>
      </c>
      <c r="O161" t="s">
        <v>506</v>
      </c>
      <c r="P161" t="s">
        <v>1846</v>
      </c>
      <c r="Q161" t="s">
        <v>523</v>
      </c>
      <c r="R161" t="s">
        <v>202</v>
      </c>
      <c r="S161">
        <v>0</v>
      </c>
      <c r="T161">
        <v>0</v>
      </c>
      <c r="U161">
        <v>0</v>
      </c>
      <c r="V161">
        <v>1</v>
      </c>
      <c r="W161">
        <v>0</v>
      </c>
      <c r="X161" t="s">
        <v>203</v>
      </c>
      <c r="Z161" t="s">
        <v>175</v>
      </c>
      <c r="AA161" t="s">
        <v>204</v>
      </c>
      <c r="AB161">
        <v>1</v>
      </c>
      <c r="AC161">
        <v>0</v>
      </c>
      <c r="AD161">
        <v>0</v>
      </c>
      <c r="AE161">
        <v>0</v>
      </c>
      <c r="AF161">
        <v>0</v>
      </c>
      <c r="AG161">
        <v>0</v>
      </c>
      <c r="AH161">
        <v>0</v>
      </c>
      <c r="AI161">
        <v>0</v>
      </c>
      <c r="IL161" t="s">
        <v>205</v>
      </c>
      <c r="IM161" t="s">
        <v>175</v>
      </c>
      <c r="IO161" t="s">
        <v>175</v>
      </c>
      <c r="IQ161">
        <v>450</v>
      </c>
      <c r="IR161">
        <v>450</v>
      </c>
      <c r="IU161" t="s">
        <v>179</v>
      </c>
      <c r="IV161" t="s">
        <v>175</v>
      </c>
      <c r="IX161" t="s">
        <v>175</v>
      </c>
      <c r="IZ161">
        <v>450</v>
      </c>
      <c r="JA161">
        <v>450</v>
      </c>
      <c r="JD161" t="s">
        <v>179</v>
      </c>
      <c r="JE161" t="s">
        <v>175</v>
      </c>
      <c r="JG161">
        <v>20</v>
      </c>
      <c r="JH161">
        <v>6500</v>
      </c>
      <c r="JI161">
        <v>8612</v>
      </c>
      <c r="JK161" t="s">
        <v>178</v>
      </c>
      <c r="JL161" t="s">
        <v>411</v>
      </c>
      <c r="JN161" t="s">
        <v>188</v>
      </c>
      <c r="JP161" t="s">
        <v>175</v>
      </c>
      <c r="JQ161" t="s">
        <v>237</v>
      </c>
      <c r="JS161" t="s">
        <v>428</v>
      </c>
      <c r="JU161" t="s">
        <v>238</v>
      </c>
      <c r="JW161" t="s">
        <v>178</v>
      </c>
      <c r="KB161">
        <v>4</v>
      </c>
      <c r="KC161">
        <v>1</v>
      </c>
      <c r="KD161" t="s">
        <v>178</v>
      </c>
      <c r="KE161" t="s">
        <v>178</v>
      </c>
      <c r="LG161" t="s">
        <v>175</v>
      </c>
      <c r="LH161" t="s">
        <v>208</v>
      </c>
      <c r="LI161" t="s">
        <v>209</v>
      </c>
      <c r="LK161">
        <v>120000</v>
      </c>
      <c r="LL161">
        <v>4000</v>
      </c>
      <c r="LQ161" t="s">
        <v>196</v>
      </c>
      <c r="LR161" t="s">
        <v>197</v>
      </c>
      <c r="LS161">
        <v>462922596</v>
      </c>
      <c r="LT161" t="s">
        <v>533</v>
      </c>
      <c r="LU161" s="1">
        <v>45146.488483796304</v>
      </c>
      <c r="LX161" t="s">
        <v>199</v>
      </c>
      <c r="MA161">
        <v>163</v>
      </c>
    </row>
    <row r="162" spans="1:339" x14ac:dyDescent="0.3">
      <c r="A162" s="1">
        <v>45146.613925486097</v>
      </c>
      <c r="B162" s="1">
        <v>45146</v>
      </c>
      <c r="C162" t="s">
        <v>164</v>
      </c>
      <c r="D162" t="s">
        <v>524</v>
      </c>
      <c r="E162" t="s">
        <v>525</v>
      </c>
      <c r="G162" t="s">
        <v>286</v>
      </c>
      <c r="H162" t="s">
        <v>170</v>
      </c>
      <c r="I162" t="s">
        <v>171</v>
      </c>
      <c r="J162" t="s">
        <v>220</v>
      </c>
      <c r="K162" s="1">
        <v>45146</v>
      </c>
      <c r="L162" t="s">
        <v>1823</v>
      </c>
      <c r="M162" t="s">
        <v>1824</v>
      </c>
      <c r="N162" t="s">
        <v>1845</v>
      </c>
      <c r="O162" t="s">
        <v>506</v>
      </c>
      <c r="P162" t="s">
        <v>1846</v>
      </c>
      <c r="Q162" t="s">
        <v>523</v>
      </c>
      <c r="R162" t="s">
        <v>211</v>
      </c>
      <c r="S162">
        <v>0</v>
      </c>
      <c r="T162">
        <v>0</v>
      </c>
      <c r="U162">
        <v>0</v>
      </c>
      <c r="V162">
        <v>0</v>
      </c>
      <c r="W162">
        <v>1</v>
      </c>
      <c r="Z162" t="s">
        <v>175</v>
      </c>
      <c r="LN162">
        <v>528</v>
      </c>
      <c r="LQ162" t="s">
        <v>196</v>
      </c>
      <c r="LR162" t="s">
        <v>197</v>
      </c>
      <c r="LS162">
        <v>462922927</v>
      </c>
      <c r="LT162" t="s">
        <v>534</v>
      </c>
      <c r="LU162" s="1">
        <v>45146.488958333299</v>
      </c>
      <c r="LX162" t="s">
        <v>199</v>
      </c>
      <c r="MA162">
        <v>164</v>
      </c>
    </row>
    <row r="163" spans="1:339" x14ac:dyDescent="0.3">
      <c r="A163" s="1">
        <v>45146.614280856498</v>
      </c>
      <c r="B163" s="1">
        <v>45146</v>
      </c>
      <c r="C163" t="s">
        <v>164</v>
      </c>
      <c r="D163" t="s">
        <v>524</v>
      </c>
      <c r="E163" t="s">
        <v>525</v>
      </c>
      <c r="G163" t="s">
        <v>286</v>
      </c>
      <c r="H163" t="s">
        <v>170</v>
      </c>
      <c r="I163" t="s">
        <v>171</v>
      </c>
      <c r="J163" t="s">
        <v>220</v>
      </c>
      <c r="K163" s="1">
        <v>45146</v>
      </c>
      <c r="L163" t="s">
        <v>1823</v>
      </c>
      <c r="M163" t="s">
        <v>1824</v>
      </c>
      <c r="N163" t="s">
        <v>1845</v>
      </c>
      <c r="O163" t="s">
        <v>506</v>
      </c>
      <c r="P163" t="s">
        <v>1846</v>
      </c>
      <c r="Q163" t="s">
        <v>523</v>
      </c>
      <c r="R163" t="s">
        <v>211</v>
      </c>
      <c r="S163">
        <v>0</v>
      </c>
      <c r="T163">
        <v>0</v>
      </c>
      <c r="U163">
        <v>0</v>
      </c>
      <c r="V163">
        <v>0</v>
      </c>
      <c r="W163">
        <v>1</v>
      </c>
      <c r="Z163" t="s">
        <v>175</v>
      </c>
      <c r="LN163">
        <v>528</v>
      </c>
      <c r="LQ163" t="s">
        <v>196</v>
      </c>
      <c r="LR163" t="s">
        <v>197</v>
      </c>
      <c r="LS163">
        <v>462923165</v>
      </c>
      <c r="LT163" t="s">
        <v>535</v>
      </c>
      <c r="LU163" s="1">
        <v>45146.489328703698</v>
      </c>
      <c r="LX163" t="s">
        <v>199</v>
      </c>
      <c r="MA163">
        <v>165</v>
      </c>
    </row>
    <row r="164" spans="1:339" x14ac:dyDescent="0.3">
      <c r="A164" s="1">
        <v>45146.614637083301</v>
      </c>
      <c r="B164" s="1">
        <v>45146</v>
      </c>
      <c r="C164" t="s">
        <v>164</v>
      </c>
      <c r="D164" t="s">
        <v>524</v>
      </c>
      <c r="E164" t="s">
        <v>525</v>
      </c>
      <c r="G164" t="s">
        <v>286</v>
      </c>
      <c r="H164" t="s">
        <v>170</v>
      </c>
      <c r="I164" t="s">
        <v>171</v>
      </c>
      <c r="J164" t="s">
        <v>220</v>
      </c>
      <c r="K164" s="1">
        <v>45146</v>
      </c>
      <c r="L164" t="s">
        <v>1823</v>
      </c>
      <c r="M164" t="s">
        <v>1824</v>
      </c>
      <c r="N164" t="s">
        <v>1845</v>
      </c>
      <c r="O164" t="s">
        <v>506</v>
      </c>
      <c r="P164" t="s">
        <v>1846</v>
      </c>
      <c r="Q164" t="s">
        <v>523</v>
      </c>
      <c r="R164" t="s">
        <v>211</v>
      </c>
      <c r="S164">
        <v>0</v>
      </c>
      <c r="T164">
        <v>0</v>
      </c>
      <c r="U164">
        <v>0</v>
      </c>
      <c r="V164">
        <v>0</v>
      </c>
      <c r="W164">
        <v>1</v>
      </c>
      <c r="Z164" t="s">
        <v>175</v>
      </c>
      <c r="LN164">
        <v>530</v>
      </c>
      <c r="LQ164" t="s">
        <v>196</v>
      </c>
      <c r="LR164" t="s">
        <v>197</v>
      </c>
      <c r="LS164">
        <v>462923439</v>
      </c>
      <c r="LT164" t="s">
        <v>536</v>
      </c>
      <c r="LU164" s="1">
        <v>45146.489675925899</v>
      </c>
      <c r="LX164" t="s">
        <v>199</v>
      </c>
      <c r="MA164">
        <v>166</v>
      </c>
    </row>
    <row r="165" spans="1:339" x14ac:dyDescent="0.3">
      <c r="A165" s="1">
        <v>45146.632810266201</v>
      </c>
      <c r="B165" s="1">
        <v>45145</v>
      </c>
      <c r="C165" t="s">
        <v>213</v>
      </c>
      <c r="D165" t="s">
        <v>538</v>
      </c>
      <c r="E165" t="s">
        <v>539</v>
      </c>
      <c r="G165" t="s">
        <v>286</v>
      </c>
      <c r="H165" t="s">
        <v>170</v>
      </c>
      <c r="I165" t="s">
        <v>171</v>
      </c>
      <c r="J165" t="s">
        <v>172</v>
      </c>
      <c r="K165" s="1">
        <v>45145</v>
      </c>
      <c r="L165" t="s">
        <v>1823</v>
      </c>
      <c r="M165" t="s">
        <v>1824</v>
      </c>
      <c r="N165" t="s">
        <v>1831</v>
      </c>
      <c r="O165" t="s">
        <v>282</v>
      </c>
      <c r="P165" t="s">
        <v>1847</v>
      </c>
      <c r="Q165" t="s">
        <v>537</v>
      </c>
      <c r="R165" t="s">
        <v>173</v>
      </c>
      <c r="S165">
        <v>1</v>
      </c>
      <c r="T165">
        <v>1</v>
      </c>
      <c r="U165">
        <v>0</v>
      </c>
      <c r="V165">
        <v>0</v>
      </c>
      <c r="W165">
        <v>0</v>
      </c>
      <c r="X165" t="s">
        <v>203</v>
      </c>
      <c r="Z165" t="s">
        <v>175</v>
      </c>
      <c r="AA165" t="s">
        <v>222</v>
      </c>
      <c r="AB165">
        <v>1</v>
      </c>
      <c r="AC165">
        <v>0</v>
      </c>
      <c r="AD165">
        <v>0</v>
      </c>
      <c r="AE165">
        <v>0</v>
      </c>
      <c r="AF165">
        <v>1</v>
      </c>
      <c r="AG165">
        <v>0</v>
      </c>
      <c r="AH165">
        <v>0</v>
      </c>
      <c r="AI165">
        <v>0</v>
      </c>
      <c r="AK165" t="s">
        <v>287</v>
      </c>
      <c r="AL165" t="s">
        <v>175</v>
      </c>
      <c r="AN165" t="s">
        <v>175</v>
      </c>
      <c r="AP165">
        <v>1200</v>
      </c>
      <c r="AQ165">
        <v>1200</v>
      </c>
      <c r="AU165" t="s">
        <v>175</v>
      </c>
      <c r="AW165" t="s">
        <v>175</v>
      </c>
      <c r="AY165">
        <v>1800</v>
      </c>
      <c r="AZ165">
        <v>1800</v>
      </c>
      <c r="BD165" t="s">
        <v>175</v>
      </c>
      <c r="BF165" t="s">
        <v>175</v>
      </c>
      <c r="BH165">
        <v>2900</v>
      </c>
      <c r="BI165">
        <v>2900</v>
      </c>
      <c r="BM165" t="s">
        <v>175</v>
      </c>
      <c r="BO165" t="s">
        <v>175</v>
      </c>
      <c r="BR165">
        <v>900</v>
      </c>
      <c r="BS165">
        <v>900</v>
      </c>
      <c r="BW165" t="s">
        <v>175</v>
      </c>
      <c r="BY165" t="s">
        <v>175</v>
      </c>
      <c r="CA165" t="s">
        <v>288</v>
      </c>
      <c r="CB165">
        <v>2300</v>
      </c>
      <c r="CC165">
        <v>2300</v>
      </c>
      <c r="CG165" t="s">
        <v>175</v>
      </c>
      <c r="CI165" t="s">
        <v>175</v>
      </c>
      <c r="CK165">
        <v>3200</v>
      </c>
      <c r="CL165">
        <v>3200</v>
      </c>
      <c r="CP165" t="s">
        <v>175</v>
      </c>
      <c r="CR165" t="s">
        <v>175</v>
      </c>
      <c r="CT165">
        <v>1200</v>
      </c>
      <c r="CU165">
        <v>1200</v>
      </c>
      <c r="CY165" t="s">
        <v>175</v>
      </c>
      <c r="DA165" t="s">
        <v>178</v>
      </c>
      <c r="DB165">
        <v>3</v>
      </c>
      <c r="DC165">
        <v>400</v>
      </c>
      <c r="DD165">
        <v>133</v>
      </c>
      <c r="DH165" t="s">
        <v>175</v>
      </c>
      <c r="DJ165" t="s">
        <v>175</v>
      </c>
      <c r="DL165">
        <v>900</v>
      </c>
      <c r="DM165">
        <v>900</v>
      </c>
      <c r="DQ165" t="s">
        <v>175</v>
      </c>
      <c r="DS165" t="s">
        <v>175</v>
      </c>
      <c r="DU165">
        <v>900</v>
      </c>
      <c r="DV165">
        <v>900</v>
      </c>
      <c r="DZ165" t="s">
        <v>175</v>
      </c>
      <c r="EB165" t="s">
        <v>175</v>
      </c>
      <c r="ED165">
        <v>200</v>
      </c>
      <c r="EE165">
        <v>200</v>
      </c>
      <c r="EI165" t="s">
        <v>175</v>
      </c>
      <c r="EK165" t="s">
        <v>175</v>
      </c>
      <c r="EM165">
        <v>200</v>
      </c>
      <c r="EN165">
        <v>200</v>
      </c>
      <c r="ER165" t="s">
        <v>175</v>
      </c>
      <c r="ET165" t="s">
        <v>175</v>
      </c>
      <c r="EV165">
        <v>320</v>
      </c>
      <c r="EW165">
        <v>320</v>
      </c>
      <c r="FA165" t="s">
        <v>175</v>
      </c>
      <c r="FC165" t="s">
        <v>175</v>
      </c>
      <c r="FE165">
        <v>280</v>
      </c>
      <c r="FF165">
        <v>280</v>
      </c>
      <c r="FJ165" t="s">
        <v>175</v>
      </c>
      <c r="FL165" t="s">
        <v>175</v>
      </c>
      <c r="FN165">
        <v>900</v>
      </c>
      <c r="FO165">
        <v>900</v>
      </c>
      <c r="FS165" t="s">
        <v>175</v>
      </c>
      <c r="FU165" t="s">
        <v>175</v>
      </c>
      <c r="FW165">
        <v>2100</v>
      </c>
      <c r="FX165">
        <v>2100</v>
      </c>
      <c r="GB165" t="s">
        <v>175</v>
      </c>
      <c r="GD165" t="s">
        <v>282</v>
      </c>
      <c r="GE165" t="s">
        <v>228</v>
      </c>
      <c r="GG165" t="s">
        <v>178</v>
      </c>
      <c r="GN165" t="s">
        <v>178</v>
      </c>
      <c r="HB165">
        <v>2</v>
      </c>
      <c r="HC165">
        <v>24</v>
      </c>
      <c r="HD165" t="s">
        <v>175</v>
      </c>
      <c r="HE165" t="s">
        <v>178</v>
      </c>
      <c r="HH165" t="s">
        <v>313</v>
      </c>
      <c r="HI165" t="s">
        <v>292</v>
      </c>
      <c r="HJ165" t="s">
        <v>175</v>
      </c>
      <c r="HK165" t="s">
        <v>175</v>
      </c>
      <c r="HM165" t="s">
        <v>282</v>
      </c>
      <c r="HN165" t="s">
        <v>228</v>
      </c>
      <c r="HP165" t="s">
        <v>178</v>
      </c>
      <c r="HW165" t="s">
        <v>178</v>
      </c>
      <c r="IG165">
        <v>2</v>
      </c>
      <c r="IH165">
        <v>24</v>
      </c>
      <c r="II165" t="s">
        <v>175</v>
      </c>
      <c r="IJ165" t="s">
        <v>178</v>
      </c>
      <c r="LG165" t="s">
        <v>175</v>
      </c>
      <c r="LH165" t="s">
        <v>208</v>
      </c>
      <c r="LI165" t="s">
        <v>293</v>
      </c>
      <c r="LJ165">
        <v>5000</v>
      </c>
      <c r="LL165">
        <v>5000</v>
      </c>
      <c r="LQ165" t="s">
        <v>196</v>
      </c>
      <c r="LR165" t="s">
        <v>197</v>
      </c>
      <c r="LS165">
        <v>462935627</v>
      </c>
      <c r="LT165" t="s">
        <v>540</v>
      </c>
      <c r="LU165" s="1">
        <v>45146.504398148099</v>
      </c>
      <c r="LX165" t="s">
        <v>199</v>
      </c>
      <c r="MA165">
        <v>167</v>
      </c>
    </row>
    <row r="166" spans="1:339" x14ac:dyDescent="0.3">
      <c r="A166" s="1">
        <v>45146.632965810197</v>
      </c>
      <c r="B166" s="1">
        <v>45146</v>
      </c>
      <c r="C166" t="s">
        <v>213</v>
      </c>
      <c r="D166" t="s">
        <v>538</v>
      </c>
      <c r="E166" t="s">
        <v>539</v>
      </c>
      <c r="G166" t="s">
        <v>286</v>
      </c>
      <c r="H166" t="s">
        <v>170</v>
      </c>
      <c r="I166" t="s">
        <v>171</v>
      </c>
      <c r="J166" t="s">
        <v>172</v>
      </c>
      <c r="K166" s="1">
        <v>45145</v>
      </c>
      <c r="L166" t="s">
        <v>1823</v>
      </c>
      <c r="M166" t="s">
        <v>1824</v>
      </c>
      <c r="N166" t="s">
        <v>1831</v>
      </c>
      <c r="O166" t="s">
        <v>282</v>
      </c>
      <c r="P166" t="s">
        <v>1847</v>
      </c>
      <c r="Q166" t="s">
        <v>537</v>
      </c>
      <c r="R166" t="s">
        <v>173</v>
      </c>
      <c r="S166">
        <v>1</v>
      </c>
      <c r="T166">
        <v>1</v>
      </c>
      <c r="U166">
        <v>0</v>
      </c>
      <c r="V166">
        <v>0</v>
      </c>
      <c r="W166">
        <v>0</v>
      </c>
      <c r="X166" t="s">
        <v>203</v>
      </c>
      <c r="Z166" t="s">
        <v>175</v>
      </c>
      <c r="AA166" t="s">
        <v>222</v>
      </c>
      <c r="AB166">
        <v>1</v>
      </c>
      <c r="AC166">
        <v>0</v>
      </c>
      <c r="AD166">
        <v>0</v>
      </c>
      <c r="AE166">
        <v>0</v>
      </c>
      <c r="AF166">
        <v>1</v>
      </c>
      <c r="AG166">
        <v>0</v>
      </c>
      <c r="AH166">
        <v>0</v>
      </c>
      <c r="AI166">
        <v>0</v>
      </c>
      <c r="AK166" t="s">
        <v>287</v>
      </c>
      <c r="AL166" t="s">
        <v>175</v>
      </c>
      <c r="AN166" t="s">
        <v>175</v>
      </c>
      <c r="AP166">
        <v>1200</v>
      </c>
      <c r="AQ166">
        <v>1200</v>
      </c>
      <c r="AU166" t="s">
        <v>175</v>
      </c>
      <c r="AW166" t="s">
        <v>175</v>
      </c>
      <c r="AY166">
        <v>1800</v>
      </c>
      <c r="AZ166">
        <v>1800</v>
      </c>
      <c r="BD166" t="s">
        <v>175</v>
      </c>
      <c r="BF166" t="s">
        <v>175</v>
      </c>
      <c r="BH166">
        <v>2900</v>
      </c>
      <c r="BI166">
        <v>2900</v>
      </c>
      <c r="BM166" t="s">
        <v>175</v>
      </c>
      <c r="BO166" t="s">
        <v>175</v>
      </c>
      <c r="BR166">
        <v>1000</v>
      </c>
      <c r="BS166">
        <v>1000</v>
      </c>
      <c r="BW166" t="s">
        <v>175</v>
      </c>
      <c r="BY166" t="s">
        <v>175</v>
      </c>
      <c r="CA166" t="s">
        <v>288</v>
      </c>
      <c r="CB166">
        <v>2300</v>
      </c>
      <c r="CC166">
        <v>2300</v>
      </c>
      <c r="CG166" t="s">
        <v>175</v>
      </c>
      <c r="CI166" t="s">
        <v>175</v>
      </c>
      <c r="CK166">
        <v>3200</v>
      </c>
      <c r="CL166">
        <v>3200</v>
      </c>
      <c r="CP166" t="s">
        <v>175</v>
      </c>
      <c r="CR166" t="s">
        <v>175</v>
      </c>
      <c r="CT166">
        <v>1200</v>
      </c>
      <c r="CU166">
        <v>1200</v>
      </c>
      <c r="CY166" t="s">
        <v>175</v>
      </c>
      <c r="DA166" t="s">
        <v>178</v>
      </c>
      <c r="DB166">
        <v>3</v>
      </c>
      <c r="DC166">
        <v>400</v>
      </c>
      <c r="DD166">
        <v>133</v>
      </c>
      <c r="DH166" t="s">
        <v>175</v>
      </c>
      <c r="DJ166" t="s">
        <v>175</v>
      </c>
      <c r="DL166">
        <v>900</v>
      </c>
      <c r="DM166">
        <v>900</v>
      </c>
      <c r="DQ166" t="s">
        <v>175</v>
      </c>
      <c r="DS166" t="s">
        <v>175</v>
      </c>
      <c r="DU166">
        <v>900</v>
      </c>
      <c r="DV166">
        <v>900</v>
      </c>
      <c r="DZ166" t="s">
        <v>175</v>
      </c>
      <c r="EB166" t="s">
        <v>175</v>
      </c>
      <c r="ED166">
        <v>200</v>
      </c>
      <c r="EE166">
        <v>200</v>
      </c>
      <c r="EI166" t="s">
        <v>175</v>
      </c>
      <c r="EK166" t="s">
        <v>175</v>
      </c>
      <c r="EM166">
        <v>200</v>
      </c>
      <c r="EN166">
        <v>200</v>
      </c>
      <c r="ER166" t="s">
        <v>175</v>
      </c>
      <c r="ET166" t="s">
        <v>175</v>
      </c>
      <c r="EV166">
        <v>320</v>
      </c>
      <c r="EW166">
        <v>320</v>
      </c>
      <c r="FA166" t="s">
        <v>175</v>
      </c>
      <c r="FC166" t="s">
        <v>175</v>
      </c>
      <c r="FE166">
        <v>280</v>
      </c>
      <c r="FF166">
        <v>280</v>
      </c>
      <c r="FJ166" t="s">
        <v>175</v>
      </c>
      <c r="FL166" t="s">
        <v>175</v>
      </c>
      <c r="FN166">
        <v>900</v>
      </c>
      <c r="FO166">
        <v>900</v>
      </c>
      <c r="FS166" t="s">
        <v>175</v>
      </c>
      <c r="FU166" t="s">
        <v>175</v>
      </c>
      <c r="FW166">
        <v>2100</v>
      </c>
      <c r="FX166">
        <v>2100</v>
      </c>
      <c r="GB166" t="s">
        <v>175</v>
      </c>
      <c r="GD166" t="s">
        <v>282</v>
      </c>
      <c r="GE166" t="s">
        <v>228</v>
      </c>
      <c r="GG166" t="s">
        <v>178</v>
      </c>
      <c r="GN166" t="s">
        <v>178</v>
      </c>
      <c r="HB166">
        <v>2</v>
      </c>
      <c r="HC166">
        <v>24</v>
      </c>
      <c r="HD166" t="s">
        <v>175</v>
      </c>
      <c r="HE166" t="s">
        <v>178</v>
      </c>
      <c r="HH166" t="s">
        <v>313</v>
      </c>
      <c r="HI166" t="s">
        <v>292</v>
      </c>
      <c r="HJ166" t="s">
        <v>175</v>
      </c>
      <c r="HK166" t="s">
        <v>175</v>
      </c>
      <c r="HM166" t="s">
        <v>282</v>
      </c>
      <c r="HN166" t="s">
        <v>228</v>
      </c>
      <c r="HP166" t="s">
        <v>178</v>
      </c>
      <c r="HW166" t="s">
        <v>178</v>
      </c>
      <c r="IG166">
        <v>2</v>
      </c>
      <c r="IH166">
        <v>24</v>
      </c>
      <c r="II166" t="s">
        <v>175</v>
      </c>
      <c r="IJ166" t="s">
        <v>178</v>
      </c>
      <c r="LG166" t="s">
        <v>175</v>
      </c>
      <c r="LH166" t="s">
        <v>208</v>
      </c>
      <c r="LI166" t="s">
        <v>293</v>
      </c>
      <c r="LJ166">
        <v>5000</v>
      </c>
      <c r="LL166">
        <v>5000</v>
      </c>
      <c r="LQ166" t="s">
        <v>196</v>
      </c>
      <c r="LR166" t="s">
        <v>197</v>
      </c>
      <c r="LS166">
        <v>462935750</v>
      </c>
      <c r="LT166" t="s">
        <v>541</v>
      </c>
      <c r="LU166" s="1">
        <v>45146.504548611098</v>
      </c>
      <c r="LX166" t="s">
        <v>199</v>
      </c>
      <c r="MA166">
        <v>168</v>
      </c>
    </row>
    <row r="167" spans="1:339" x14ac:dyDescent="0.3">
      <c r="A167" s="1">
        <v>45146.633120925901</v>
      </c>
      <c r="B167" s="1">
        <v>45146</v>
      </c>
      <c r="C167" t="s">
        <v>213</v>
      </c>
      <c r="D167" t="s">
        <v>538</v>
      </c>
      <c r="E167" t="s">
        <v>539</v>
      </c>
      <c r="G167" t="s">
        <v>286</v>
      </c>
      <c r="H167" t="s">
        <v>170</v>
      </c>
      <c r="I167" t="s">
        <v>171</v>
      </c>
      <c r="J167" t="s">
        <v>172</v>
      </c>
      <c r="K167" s="1">
        <v>45145</v>
      </c>
      <c r="L167" t="s">
        <v>1823</v>
      </c>
      <c r="M167" t="s">
        <v>1824</v>
      </c>
      <c r="N167" t="s">
        <v>1831</v>
      </c>
      <c r="O167" t="s">
        <v>282</v>
      </c>
      <c r="P167" t="s">
        <v>1847</v>
      </c>
      <c r="Q167" t="s">
        <v>537</v>
      </c>
      <c r="R167" t="s">
        <v>173</v>
      </c>
      <c r="S167">
        <v>1</v>
      </c>
      <c r="T167">
        <v>1</v>
      </c>
      <c r="U167">
        <v>0</v>
      </c>
      <c r="V167">
        <v>0</v>
      </c>
      <c r="W167">
        <v>0</v>
      </c>
      <c r="X167" t="s">
        <v>203</v>
      </c>
      <c r="Z167" t="s">
        <v>175</v>
      </c>
      <c r="AA167" t="s">
        <v>222</v>
      </c>
      <c r="AB167">
        <v>1</v>
      </c>
      <c r="AC167">
        <v>0</v>
      </c>
      <c r="AD167">
        <v>0</v>
      </c>
      <c r="AE167">
        <v>0</v>
      </c>
      <c r="AF167">
        <v>1</v>
      </c>
      <c r="AG167">
        <v>0</v>
      </c>
      <c r="AH167">
        <v>0</v>
      </c>
      <c r="AI167">
        <v>0</v>
      </c>
      <c r="AK167" t="s">
        <v>287</v>
      </c>
      <c r="AL167" t="s">
        <v>175</v>
      </c>
      <c r="AN167" t="s">
        <v>175</v>
      </c>
      <c r="AP167">
        <v>1200</v>
      </c>
      <c r="AQ167">
        <v>1200</v>
      </c>
      <c r="AU167" t="s">
        <v>175</v>
      </c>
      <c r="AW167" t="s">
        <v>175</v>
      </c>
      <c r="AY167">
        <v>1700</v>
      </c>
      <c r="AZ167">
        <v>1700</v>
      </c>
      <c r="BD167" t="s">
        <v>175</v>
      </c>
      <c r="BF167" t="s">
        <v>175</v>
      </c>
      <c r="BH167">
        <v>2900</v>
      </c>
      <c r="BI167">
        <v>2900</v>
      </c>
      <c r="BM167" t="s">
        <v>175</v>
      </c>
      <c r="BO167" t="s">
        <v>175</v>
      </c>
      <c r="BR167">
        <v>1000</v>
      </c>
      <c r="BS167">
        <v>1000</v>
      </c>
      <c r="BW167" t="s">
        <v>175</v>
      </c>
      <c r="BY167" t="s">
        <v>175</v>
      </c>
      <c r="CA167" t="s">
        <v>288</v>
      </c>
      <c r="CB167">
        <v>2300</v>
      </c>
      <c r="CC167">
        <v>2300</v>
      </c>
      <c r="CG167" t="s">
        <v>175</v>
      </c>
      <c r="CI167" t="s">
        <v>175</v>
      </c>
      <c r="CK167">
        <v>3200</v>
      </c>
      <c r="CL167">
        <v>3200</v>
      </c>
      <c r="CP167" t="s">
        <v>175</v>
      </c>
      <c r="CR167" t="s">
        <v>175</v>
      </c>
      <c r="CT167">
        <v>1200</v>
      </c>
      <c r="CU167">
        <v>1200</v>
      </c>
      <c r="CY167" t="s">
        <v>175</v>
      </c>
      <c r="DA167" t="s">
        <v>178</v>
      </c>
      <c r="DB167">
        <v>3</v>
      </c>
      <c r="DC167">
        <v>400</v>
      </c>
      <c r="DD167">
        <v>133</v>
      </c>
      <c r="DH167" t="s">
        <v>175</v>
      </c>
      <c r="DJ167" t="s">
        <v>175</v>
      </c>
      <c r="DL167">
        <v>900</v>
      </c>
      <c r="DM167">
        <v>900</v>
      </c>
      <c r="DQ167" t="s">
        <v>175</v>
      </c>
      <c r="DS167" t="s">
        <v>175</v>
      </c>
      <c r="DU167">
        <v>900</v>
      </c>
      <c r="DV167">
        <v>900</v>
      </c>
      <c r="DZ167" t="s">
        <v>175</v>
      </c>
      <c r="EB167" t="s">
        <v>175</v>
      </c>
      <c r="ED167">
        <v>200</v>
      </c>
      <c r="EE167">
        <v>200</v>
      </c>
      <c r="EI167" t="s">
        <v>175</v>
      </c>
      <c r="EK167" t="s">
        <v>175</v>
      </c>
      <c r="EM167">
        <v>200</v>
      </c>
      <c r="EN167">
        <v>200</v>
      </c>
      <c r="ER167" t="s">
        <v>175</v>
      </c>
      <c r="ET167" t="s">
        <v>175</v>
      </c>
      <c r="EV167">
        <v>320</v>
      </c>
      <c r="EW167">
        <v>320</v>
      </c>
      <c r="FA167" t="s">
        <v>175</v>
      </c>
      <c r="FC167" t="s">
        <v>175</v>
      </c>
      <c r="FE167">
        <v>280</v>
      </c>
      <c r="FF167">
        <v>280</v>
      </c>
      <c r="FJ167" t="s">
        <v>175</v>
      </c>
      <c r="FL167" t="s">
        <v>175</v>
      </c>
      <c r="FN167">
        <v>900</v>
      </c>
      <c r="FO167">
        <v>900</v>
      </c>
      <c r="FS167" t="s">
        <v>175</v>
      </c>
      <c r="FU167" t="s">
        <v>175</v>
      </c>
      <c r="FW167">
        <v>2100</v>
      </c>
      <c r="FX167">
        <v>2100</v>
      </c>
      <c r="GB167" t="s">
        <v>175</v>
      </c>
      <c r="GD167" t="s">
        <v>282</v>
      </c>
      <c r="GE167" t="s">
        <v>228</v>
      </c>
      <c r="GG167" t="s">
        <v>178</v>
      </c>
      <c r="GN167" t="s">
        <v>178</v>
      </c>
      <c r="HB167">
        <v>2</v>
      </c>
      <c r="HC167">
        <v>24</v>
      </c>
      <c r="HD167" t="s">
        <v>175</v>
      </c>
      <c r="HE167" t="s">
        <v>178</v>
      </c>
      <c r="HH167" t="s">
        <v>313</v>
      </c>
      <c r="HI167" t="s">
        <v>292</v>
      </c>
      <c r="HJ167" t="s">
        <v>175</v>
      </c>
      <c r="HK167" t="s">
        <v>175</v>
      </c>
      <c r="HM167" t="s">
        <v>282</v>
      </c>
      <c r="HN167" t="s">
        <v>228</v>
      </c>
      <c r="HP167" t="s">
        <v>178</v>
      </c>
      <c r="HW167" t="s">
        <v>178</v>
      </c>
      <c r="IG167">
        <v>2</v>
      </c>
      <c r="IH167">
        <v>24</v>
      </c>
      <c r="II167" t="s">
        <v>175</v>
      </c>
      <c r="IJ167" t="s">
        <v>178</v>
      </c>
      <c r="LG167" t="s">
        <v>175</v>
      </c>
      <c r="LH167" t="s">
        <v>208</v>
      </c>
      <c r="LI167" t="s">
        <v>293</v>
      </c>
      <c r="LJ167">
        <v>5000</v>
      </c>
      <c r="LL167">
        <v>5000</v>
      </c>
      <c r="LQ167" t="s">
        <v>196</v>
      </c>
      <c r="LR167" t="s">
        <v>197</v>
      </c>
      <c r="LS167">
        <v>462935884</v>
      </c>
      <c r="LT167" t="s">
        <v>542</v>
      </c>
      <c r="LU167" s="1">
        <v>45146.504699074103</v>
      </c>
      <c r="LX167" t="s">
        <v>199</v>
      </c>
      <c r="MA167">
        <v>169</v>
      </c>
    </row>
    <row r="168" spans="1:339" x14ac:dyDescent="0.3">
      <c r="A168" s="1">
        <v>45146.6332445718</v>
      </c>
      <c r="B168" s="1">
        <v>45146</v>
      </c>
      <c r="C168" t="s">
        <v>213</v>
      </c>
      <c r="D168" t="s">
        <v>538</v>
      </c>
      <c r="E168" t="s">
        <v>539</v>
      </c>
      <c r="G168" t="s">
        <v>286</v>
      </c>
      <c r="H168" t="s">
        <v>170</v>
      </c>
      <c r="I168" t="s">
        <v>171</v>
      </c>
      <c r="J168" t="s">
        <v>172</v>
      </c>
      <c r="K168" s="1">
        <v>45145</v>
      </c>
      <c r="L168" t="s">
        <v>1823</v>
      </c>
      <c r="M168" t="s">
        <v>1824</v>
      </c>
      <c r="N168" t="s">
        <v>1831</v>
      </c>
      <c r="O168" t="s">
        <v>282</v>
      </c>
      <c r="P168" t="s">
        <v>1847</v>
      </c>
      <c r="Q168" t="s">
        <v>537</v>
      </c>
      <c r="R168" t="s">
        <v>200</v>
      </c>
      <c r="S168">
        <v>0</v>
      </c>
      <c r="T168">
        <v>0</v>
      </c>
      <c r="U168">
        <v>1</v>
      </c>
      <c r="V168">
        <v>0</v>
      </c>
      <c r="W168">
        <v>0</v>
      </c>
      <c r="Z168" t="s">
        <v>175</v>
      </c>
      <c r="AA168" t="s">
        <v>204</v>
      </c>
      <c r="AB168">
        <v>1</v>
      </c>
      <c r="AC168">
        <v>0</v>
      </c>
      <c r="AD168">
        <v>0</v>
      </c>
      <c r="AE168">
        <v>0</v>
      </c>
      <c r="AF168">
        <v>0</v>
      </c>
      <c r="AG168">
        <v>0</v>
      </c>
      <c r="AH168">
        <v>0</v>
      </c>
      <c r="AI168">
        <v>0</v>
      </c>
      <c r="KG168">
        <v>3</v>
      </c>
      <c r="KH168" t="s">
        <v>297</v>
      </c>
      <c r="KI168" t="s">
        <v>298</v>
      </c>
      <c r="KK168" t="s">
        <v>175</v>
      </c>
      <c r="KL168">
        <v>1</v>
      </c>
      <c r="KM168" t="s">
        <v>178</v>
      </c>
      <c r="KN168">
        <v>3</v>
      </c>
      <c r="KO168">
        <v>6000</v>
      </c>
      <c r="KS168">
        <v>5</v>
      </c>
      <c r="KT168" t="s">
        <v>178</v>
      </c>
      <c r="KW168" t="s">
        <v>175</v>
      </c>
      <c r="KX168" t="s">
        <v>178</v>
      </c>
      <c r="KY168" t="s">
        <v>178</v>
      </c>
      <c r="LG168" t="s">
        <v>175</v>
      </c>
      <c r="LH168" t="s">
        <v>208</v>
      </c>
      <c r="LI168" t="s">
        <v>293</v>
      </c>
      <c r="LJ168">
        <v>4000</v>
      </c>
      <c r="LL168">
        <v>4000</v>
      </c>
      <c r="LQ168" t="s">
        <v>196</v>
      </c>
      <c r="LR168" t="s">
        <v>197</v>
      </c>
      <c r="LS168">
        <v>462936044</v>
      </c>
      <c r="LT168" t="s">
        <v>543</v>
      </c>
      <c r="LU168" s="1">
        <v>45146.504814814798</v>
      </c>
      <c r="LX168" t="s">
        <v>199</v>
      </c>
      <c r="MA168">
        <v>170</v>
      </c>
    </row>
    <row r="169" spans="1:339" x14ac:dyDescent="0.3">
      <c r="A169" s="1">
        <v>45146.633392581003</v>
      </c>
      <c r="B169" s="1">
        <v>45146</v>
      </c>
      <c r="C169" t="s">
        <v>213</v>
      </c>
      <c r="D169" t="s">
        <v>538</v>
      </c>
      <c r="E169" t="s">
        <v>539</v>
      </c>
      <c r="G169" t="s">
        <v>286</v>
      </c>
      <c r="H169" t="s">
        <v>170</v>
      </c>
      <c r="I169" t="s">
        <v>171</v>
      </c>
      <c r="J169" t="s">
        <v>172</v>
      </c>
      <c r="K169" s="1">
        <v>45145</v>
      </c>
      <c r="L169" t="s">
        <v>1823</v>
      </c>
      <c r="M169" t="s">
        <v>1824</v>
      </c>
      <c r="N169" t="s">
        <v>1831</v>
      </c>
      <c r="O169" t="s">
        <v>282</v>
      </c>
      <c r="P169" t="s">
        <v>1847</v>
      </c>
      <c r="Q169" t="s">
        <v>537</v>
      </c>
      <c r="R169" t="s">
        <v>200</v>
      </c>
      <c r="S169">
        <v>0</v>
      </c>
      <c r="T169">
        <v>0</v>
      </c>
      <c r="U169">
        <v>1</v>
      </c>
      <c r="V169">
        <v>0</v>
      </c>
      <c r="W169">
        <v>0</v>
      </c>
      <c r="Z169" t="s">
        <v>175</v>
      </c>
      <c r="AA169" t="s">
        <v>204</v>
      </c>
      <c r="AB169">
        <v>1</v>
      </c>
      <c r="AC169">
        <v>0</v>
      </c>
      <c r="AD169">
        <v>0</v>
      </c>
      <c r="AE169">
        <v>0</v>
      </c>
      <c r="AF169">
        <v>0</v>
      </c>
      <c r="AG169">
        <v>0</v>
      </c>
      <c r="AH169">
        <v>0</v>
      </c>
      <c r="AI169">
        <v>0</v>
      </c>
      <c r="KG169">
        <v>3</v>
      </c>
      <c r="KH169" t="s">
        <v>297</v>
      </c>
      <c r="KI169" t="s">
        <v>298</v>
      </c>
      <c r="KK169" t="s">
        <v>175</v>
      </c>
      <c r="KL169">
        <v>1</v>
      </c>
      <c r="KM169" t="s">
        <v>178</v>
      </c>
      <c r="KN169">
        <v>3</v>
      </c>
      <c r="KO169">
        <v>6000</v>
      </c>
      <c r="KS169">
        <v>5</v>
      </c>
      <c r="KT169" t="s">
        <v>178</v>
      </c>
      <c r="KW169" t="s">
        <v>175</v>
      </c>
      <c r="KX169" t="s">
        <v>178</v>
      </c>
      <c r="KY169" t="s">
        <v>178</v>
      </c>
      <c r="LG169" t="s">
        <v>175</v>
      </c>
      <c r="LH169" t="s">
        <v>208</v>
      </c>
      <c r="LI169" t="s">
        <v>293</v>
      </c>
      <c r="LJ169">
        <v>4000</v>
      </c>
      <c r="LL169">
        <v>4000</v>
      </c>
      <c r="LQ169" t="s">
        <v>196</v>
      </c>
      <c r="LR169" t="s">
        <v>197</v>
      </c>
      <c r="LS169">
        <v>462936163</v>
      </c>
      <c r="LT169" t="s">
        <v>544</v>
      </c>
      <c r="LU169" s="1">
        <v>45146.504976851902</v>
      </c>
      <c r="LX169" t="s">
        <v>199</v>
      </c>
      <c r="MA169">
        <v>171</v>
      </c>
    </row>
    <row r="170" spans="1:339" x14ac:dyDescent="0.3">
      <c r="A170" s="1">
        <v>45146.633544166703</v>
      </c>
      <c r="B170" s="1">
        <v>45146</v>
      </c>
      <c r="C170" t="s">
        <v>213</v>
      </c>
      <c r="D170" t="s">
        <v>538</v>
      </c>
      <c r="E170" t="s">
        <v>539</v>
      </c>
      <c r="G170" t="s">
        <v>286</v>
      </c>
      <c r="H170" t="s">
        <v>170</v>
      </c>
      <c r="I170" t="s">
        <v>171</v>
      </c>
      <c r="J170" t="s">
        <v>172</v>
      </c>
      <c r="K170" s="1">
        <v>45145</v>
      </c>
      <c r="L170" t="s">
        <v>1823</v>
      </c>
      <c r="M170" t="s">
        <v>1824</v>
      </c>
      <c r="N170" t="s">
        <v>1831</v>
      </c>
      <c r="O170" t="s">
        <v>282</v>
      </c>
      <c r="P170" t="s">
        <v>1847</v>
      </c>
      <c r="Q170" t="s">
        <v>537</v>
      </c>
      <c r="R170" t="s">
        <v>200</v>
      </c>
      <c r="S170">
        <v>0</v>
      </c>
      <c r="T170">
        <v>0</v>
      </c>
      <c r="U170">
        <v>1</v>
      </c>
      <c r="V170">
        <v>0</v>
      </c>
      <c r="W170">
        <v>0</v>
      </c>
      <c r="Z170" t="s">
        <v>175</v>
      </c>
      <c r="AA170" t="s">
        <v>204</v>
      </c>
      <c r="AB170">
        <v>1</v>
      </c>
      <c r="AC170">
        <v>0</v>
      </c>
      <c r="AD170">
        <v>0</v>
      </c>
      <c r="AE170">
        <v>0</v>
      </c>
      <c r="AF170">
        <v>0</v>
      </c>
      <c r="AG170">
        <v>0</v>
      </c>
      <c r="AH170">
        <v>0</v>
      </c>
      <c r="AI170">
        <v>0</v>
      </c>
      <c r="KG170">
        <v>3</v>
      </c>
      <c r="KH170" t="s">
        <v>297</v>
      </c>
      <c r="KI170" t="s">
        <v>298</v>
      </c>
      <c r="KK170" t="s">
        <v>175</v>
      </c>
      <c r="KL170">
        <v>1</v>
      </c>
      <c r="KM170" t="s">
        <v>178</v>
      </c>
      <c r="KN170">
        <v>3</v>
      </c>
      <c r="KO170">
        <v>6000</v>
      </c>
      <c r="KS170">
        <v>5</v>
      </c>
      <c r="KT170" t="s">
        <v>178</v>
      </c>
      <c r="KW170" t="s">
        <v>175</v>
      </c>
      <c r="KX170" t="s">
        <v>178</v>
      </c>
      <c r="KY170" t="s">
        <v>178</v>
      </c>
      <c r="LG170" t="s">
        <v>175</v>
      </c>
      <c r="LH170" t="s">
        <v>208</v>
      </c>
      <c r="LI170" t="s">
        <v>293</v>
      </c>
      <c r="LJ170">
        <v>4000</v>
      </c>
      <c r="LL170">
        <v>4000</v>
      </c>
      <c r="LQ170" t="s">
        <v>196</v>
      </c>
      <c r="LR170" t="s">
        <v>197</v>
      </c>
      <c r="LS170">
        <v>462936254</v>
      </c>
      <c r="LT170" t="s">
        <v>545</v>
      </c>
      <c r="LU170" s="1">
        <v>45146.505127314798</v>
      </c>
      <c r="LX170" t="s">
        <v>199</v>
      </c>
      <c r="MA170">
        <v>172</v>
      </c>
    </row>
    <row r="171" spans="1:339" x14ac:dyDescent="0.3">
      <c r="A171" s="1">
        <v>45146.633804213001</v>
      </c>
      <c r="B171" s="1">
        <v>45146</v>
      </c>
      <c r="C171" t="s">
        <v>213</v>
      </c>
      <c r="D171" t="s">
        <v>538</v>
      </c>
      <c r="E171" t="s">
        <v>539</v>
      </c>
      <c r="G171" t="s">
        <v>286</v>
      </c>
      <c r="H171" t="s">
        <v>170</v>
      </c>
      <c r="I171" t="s">
        <v>171</v>
      </c>
      <c r="J171" t="s">
        <v>172</v>
      </c>
      <c r="K171" s="1">
        <v>45145</v>
      </c>
      <c r="L171" t="s">
        <v>1823</v>
      </c>
      <c r="M171" t="s">
        <v>1824</v>
      </c>
      <c r="N171" t="s">
        <v>1831</v>
      </c>
      <c r="O171" t="s">
        <v>282</v>
      </c>
      <c r="P171" t="s">
        <v>1847</v>
      </c>
      <c r="Q171" t="s">
        <v>537</v>
      </c>
      <c r="R171" t="s">
        <v>202</v>
      </c>
      <c r="S171">
        <v>0</v>
      </c>
      <c r="T171">
        <v>0</v>
      </c>
      <c r="U171">
        <v>0</v>
      </c>
      <c r="V171">
        <v>1</v>
      </c>
      <c r="W171">
        <v>0</v>
      </c>
      <c r="X171" t="s">
        <v>203</v>
      </c>
      <c r="Z171" t="s">
        <v>175</v>
      </c>
      <c r="AA171" t="s">
        <v>204</v>
      </c>
      <c r="AB171">
        <v>1</v>
      </c>
      <c r="AC171">
        <v>0</v>
      </c>
      <c r="AD171">
        <v>0</v>
      </c>
      <c r="AE171">
        <v>0</v>
      </c>
      <c r="AF171">
        <v>0</v>
      </c>
      <c r="AG171">
        <v>0</v>
      </c>
      <c r="AH171">
        <v>0</v>
      </c>
      <c r="AI171">
        <v>0</v>
      </c>
      <c r="IL171" t="s">
        <v>205</v>
      </c>
      <c r="IM171" t="s">
        <v>175</v>
      </c>
      <c r="IO171" t="s">
        <v>175</v>
      </c>
      <c r="IQ171">
        <v>1250</v>
      </c>
      <c r="IR171">
        <v>1250</v>
      </c>
      <c r="IU171" t="s">
        <v>179</v>
      </c>
      <c r="IV171" t="s">
        <v>175</v>
      </c>
      <c r="IX171" t="s">
        <v>175</v>
      </c>
      <c r="IZ171">
        <v>1250</v>
      </c>
      <c r="JA171">
        <v>1250</v>
      </c>
      <c r="JE171" t="s">
        <v>175</v>
      </c>
      <c r="JG171">
        <v>20</v>
      </c>
      <c r="JH171">
        <v>16000</v>
      </c>
      <c r="JI171">
        <v>21200</v>
      </c>
      <c r="JK171" t="s">
        <v>178</v>
      </c>
      <c r="JL171" t="s">
        <v>227</v>
      </c>
      <c r="JN171" t="s">
        <v>228</v>
      </c>
      <c r="JP171" t="s">
        <v>178</v>
      </c>
      <c r="JW171" t="s">
        <v>178</v>
      </c>
      <c r="KB171">
        <v>5</v>
      </c>
      <c r="KC171">
        <v>17</v>
      </c>
      <c r="KD171" t="s">
        <v>178</v>
      </c>
      <c r="KE171" t="s">
        <v>178</v>
      </c>
      <c r="LG171" t="s">
        <v>175</v>
      </c>
      <c r="LH171" t="s">
        <v>208</v>
      </c>
      <c r="LI171" t="s">
        <v>293</v>
      </c>
      <c r="LJ171">
        <v>6000</v>
      </c>
      <c r="LL171">
        <v>6000</v>
      </c>
      <c r="LQ171" t="s">
        <v>196</v>
      </c>
      <c r="LR171" t="s">
        <v>197</v>
      </c>
      <c r="LS171">
        <v>462936441</v>
      </c>
      <c r="LT171" t="s">
        <v>546</v>
      </c>
      <c r="LU171" s="1">
        <v>45146.505393518499</v>
      </c>
      <c r="LX171" t="s">
        <v>199</v>
      </c>
      <c r="MA171">
        <v>173</v>
      </c>
    </row>
    <row r="172" spans="1:339" x14ac:dyDescent="0.3">
      <c r="A172" s="1">
        <v>45146.633964930603</v>
      </c>
      <c r="B172" s="1">
        <v>45146</v>
      </c>
      <c r="C172" t="s">
        <v>213</v>
      </c>
      <c r="D172" t="s">
        <v>538</v>
      </c>
      <c r="E172" t="s">
        <v>539</v>
      </c>
      <c r="G172" t="s">
        <v>286</v>
      </c>
      <c r="H172" t="s">
        <v>170</v>
      </c>
      <c r="I172" t="s">
        <v>171</v>
      </c>
      <c r="J172" t="s">
        <v>172</v>
      </c>
      <c r="K172" s="1">
        <v>45145</v>
      </c>
      <c r="L172" t="s">
        <v>1823</v>
      </c>
      <c r="M172" t="s">
        <v>1824</v>
      </c>
      <c r="N172" t="s">
        <v>1831</v>
      </c>
      <c r="O172" t="s">
        <v>282</v>
      </c>
      <c r="P172" t="s">
        <v>1847</v>
      </c>
      <c r="Q172" t="s">
        <v>537</v>
      </c>
      <c r="R172" t="s">
        <v>202</v>
      </c>
      <c r="S172">
        <v>0</v>
      </c>
      <c r="T172">
        <v>0</v>
      </c>
      <c r="U172">
        <v>0</v>
      </c>
      <c r="V172">
        <v>1</v>
      </c>
      <c r="W172">
        <v>0</v>
      </c>
      <c r="X172" t="s">
        <v>203</v>
      </c>
      <c r="Z172" t="s">
        <v>175</v>
      </c>
      <c r="AA172" t="s">
        <v>204</v>
      </c>
      <c r="AB172">
        <v>1</v>
      </c>
      <c r="AC172">
        <v>0</v>
      </c>
      <c r="AD172">
        <v>0</v>
      </c>
      <c r="AE172">
        <v>0</v>
      </c>
      <c r="AF172">
        <v>0</v>
      </c>
      <c r="AG172">
        <v>0</v>
      </c>
      <c r="AH172">
        <v>0</v>
      </c>
      <c r="AI172">
        <v>0</v>
      </c>
      <c r="IL172" t="s">
        <v>205</v>
      </c>
      <c r="IM172" t="s">
        <v>175</v>
      </c>
      <c r="IO172" t="s">
        <v>175</v>
      </c>
      <c r="IQ172">
        <v>1250</v>
      </c>
      <c r="IR172">
        <v>1250</v>
      </c>
      <c r="IU172" t="s">
        <v>179</v>
      </c>
      <c r="IV172" t="s">
        <v>175</v>
      </c>
      <c r="IX172" t="s">
        <v>175</v>
      </c>
      <c r="IZ172">
        <v>1250</v>
      </c>
      <c r="JA172">
        <v>1250</v>
      </c>
      <c r="JE172" t="s">
        <v>175</v>
      </c>
      <c r="JG172">
        <v>20</v>
      </c>
      <c r="JH172">
        <v>16000</v>
      </c>
      <c r="JI172">
        <v>21200</v>
      </c>
      <c r="JK172" t="s">
        <v>178</v>
      </c>
      <c r="JL172" t="s">
        <v>227</v>
      </c>
      <c r="JN172" t="s">
        <v>228</v>
      </c>
      <c r="JP172" t="s">
        <v>178</v>
      </c>
      <c r="JW172" t="s">
        <v>178</v>
      </c>
      <c r="KB172">
        <v>4</v>
      </c>
      <c r="KC172">
        <v>17</v>
      </c>
      <c r="KD172" t="s">
        <v>178</v>
      </c>
      <c r="KE172" t="s">
        <v>178</v>
      </c>
      <c r="LG172" t="s">
        <v>175</v>
      </c>
      <c r="LH172" t="s">
        <v>208</v>
      </c>
      <c r="LI172" t="s">
        <v>293</v>
      </c>
      <c r="LJ172">
        <v>6000</v>
      </c>
      <c r="LL172">
        <v>6000</v>
      </c>
      <c r="LQ172" t="s">
        <v>196</v>
      </c>
      <c r="LR172" t="s">
        <v>197</v>
      </c>
      <c r="LS172">
        <v>462936586</v>
      </c>
      <c r="LT172" t="s">
        <v>547</v>
      </c>
      <c r="LU172" s="1">
        <v>45146.505555555603</v>
      </c>
      <c r="LX172" t="s">
        <v>199</v>
      </c>
      <c r="MA172">
        <v>174</v>
      </c>
    </row>
    <row r="173" spans="1:339" x14ac:dyDescent="0.3">
      <c r="A173" s="1">
        <v>45146.634103414399</v>
      </c>
      <c r="B173" s="1">
        <v>45146</v>
      </c>
      <c r="C173" t="s">
        <v>213</v>
      </c>
      <c r="D173" t="s">
        <v>538</v>
      </c>
      <c r="E173" t="s">
        <v>539</v>
      </c>
      <c r="G173" t="s">
        <v>286</v>
      </c>
      <c r="H173" t="s">
        <v>170</v>
      </c>
      <c r="I173" t="s">
        <v>171</v>
      </c>
      <c r="J173" t="s">
        <v>172</v>
      </c>
      <c r="K173" s="1">
        <v>45145</v>
      </c>
      <c r="L173" t="s">
        <v>1823</v>
      </c>
      <c r="M173" t="s">
        <v>1824</v>
      </c>
      <c r="N173" t="s">
        <v>1831</v>
      </c>
      <c r="O173" t="s">
        <v>282</v>
      </c>
      <c r="P173" t="s">
        <v>1847</v>
      </c>
      <c r="Q173" t="s">
        <v>537</v>
      </c>
      <c r="R173" t="s">
        <v>202</v>
      </c>
      <c r="S173">
        <v>0</v>
      </c>
      <c r="T173">
        <v>0</v>
      </c>
      <c r="U173">
        <v>0</v>
      </c>
      <c r="V173">
        <v>1</v>
      </c>
      <c r="W173">
        <v>0</v>
      </c>
      <c r="X173" t="s">
        <v>203</v>
      </c>
      <c r="Z173" t="s">
        <v>175</v>
      </c>
      <c r="AA173" t="s">
        <v>204</v>
      </c>
      <c r="AB173">
        <v>1</v>
      </c>
      <c r="AC173">
        <v>0</v>
      </c>
      <c r="AD173">
        <v>0</v>
      </c>
      <c r="AE173">
        <v>0</v>
      </c>
      <c r="AF173">
        <v>0</v>
      </c>
      <c r="AG173">
        <v>0</v>
      </c>
      <c r="AH173">
        <v>0</v>
      </c>
      <c r="AI173">
        <v>0</v>
      </c>
      <c r="IL173" t="s">
        <v>205</v>
      </c>
      <c r="IM173" t="s">
        <v>175</v>
      </c>
      <c r="IO173" t="s">
        <v>175</v>
      </c>
      <c r="IQ173">
        <v>1250</v>
      </c>
      <c r="IR173">
        <v>1250</v>
      </c>
      <c r="IU173" t="s">
        <v>179</v>
      </c>
      <c r="IV173" t="s">
        <v>175</v>
      </c>
      <c r="IX173" t="s">
        <v>175</v>
      </c>
      <c r="IZ173">
        <v>1250</v>
      </c>
      <c r="JA173">
        <v>1250</v>
      </c>
      <c r="JE173" t="s">
        <v>175</v>
      </c>
      <c r="JG173">
        <v>20</v>
      </c>
      <c r="JH173">
        <v>16000</v>
      </c>
      <c r="JI173">
        <v>21200</v>
      </c>
      <c r="JK173" t="s">
        <v>178</v>
      </c>
      <c r="JL173" t="s">
        <v>227</v>
      </c>
      <c r="JN173" t="s">
        <v>228</v>
      </c>
      <c r="JP173" t="s">
        <v>178</v>
      </c>
      <c r="JW173" t="s">
        <v>178</v>
      </c>
      <c r="KB173">
        <v>5</v>
      </c>
      <c r="KC173">
        <v>17</v>
      </c>
      <c r="KD173" t="s">
        <v>178</v>
      </c>
      <c r="KE173" t="s">
        <v>178</v>
      </c>
      <c r="LG173" t="s">
        <v>175</v>
      </c>
      <c r="LH173" t="s">
        <v>208</v>
      </c>
      <c r="LI173" t="s">
        <v>293</v>
      </c>
      <c r="LJ173">
        <v>6000</v>
      </c>
      <c r="LL173">
        <v>6000</v>
      </c>
      <c r="LQ173" t="s">
        <v>196</v>
      </c>
      <c r="LR173" t="s">
        <v>197</v>
      </c>
      <c r="LS173">
        <v>462936707</v>
      </c>
      <c r="LT173" t="s">
        <v>548</v>
      </c>
      <c r="LU173" s="1">
        <v>45146.5056944444</v>
      </c>
      <c r="LX173" t="s">
        <v>199</v>
      </c>
      <c r="MA173">
        <v>175</v>
      </c>
    </row>
    <row r="174" spans="1:339" x14ac:dyDescent="0.3">
      <c r="A174" s="1">
        <v>45146.634246759299</v>
      </c>
      <c r="B174" s="1">
        <v>45146</v>
      </c>
      <c r="C174" t="s">
        <v>213</v>
      </c>
      <c r="D174" t="s">
        <v>538</v>
      </c>
      <c r="E174" t="s">
        <v>539</v>
      </c>
      <c r="G174" t="s">
        <v>286</v>
      </c>
      <c r="H174" t="s">
        <v>170</v>
      </c>
      <c r="I174" t="s">
        <v>171</v>
      </c>
      <c r="J174" t="s">
        <v>172</v>
      </c>
      <c r="K174" s="1">
        <v>45145</v>
      </c>
      <c r="L174" t="s">
        <v>1823</v>
      </c>
      <c r="M174" t="s">
        <v>1824</v>
      </c>
      <c r="N174" t="s">
        <v>1831</v>
      </c>
      <c r="O174" t="s">
        <v>282</v>
      </c>
      <c r="P174" t="s">
        <v>1847</v>
      </c>
      <c r="Q174" t="s">
        <v>537</v>
      </c>
      <c r="R174" t="s">
        <v>211</v>
      </c>
      <c r="S174">
        <v>0</v>
      </c>
      <c r="T174">
        <v>0</v>
      </c>
      <c r="U174">
        <v>0</v>
      </c>
      <c r="V174">
        <v>0</v>
      </c>
      <c r="W174">
        <v>1</v>
      </c>
      <c r="Z174" t="s">
        <v>175</v>
      </c>
      <c r="LN174">
        <v>1370</v>
      </c>
      <c r="LQ174" t="s">
        <v>196</v>
      </c>
      <c r="LR174" t="s">
        <v>197</v>
      </c>
      <c r="LS174">
        <v>462936827</v>
      </c>
      <c r="LT174" t="s">
        <v>549</v>
      </c>
      <c r="LU174" s="1">
        <v>45146.5058333333</v>
      </c>
      <c r="LX174" t="s">
        <v>199</v>
      </c>
      <c r="MA174">
        <v>176</v>
      </c>
    </row>
    <row r="175" spans="1:339" x14ac:dyDescent="0.3">
      <c r="A175" s="1">
        <v>45146.634429097197</v>
      </c>
      <c r="B175" s="1">
        <v>45146</v>
      </c>
      <c r="C175" t="s">
        <v>213</v>
      </c>
      <c r="D175" t="s">
        <v>538</v>
      </c>
      <c r="E175" t="s">
        <v>539</v>
      </c>
      <c r="G175" t="s">
        <v>286</v>
      </c>
      <c r="H175" t="s">
        <v>170</v>
      </c>
      <c r="I175" t="s">
        <v>171</v>
      </c>
      <c r="J175" t="s">
        <v>172</v>
      </c>
      <c r="K175" s="1">
        <v>45145</v>
      </c>
      <c r="L175" t="s">
        <v>1823</v>
      </c>
      <c r="M175" t="s">
        <v>1824</v>
      </c>
      <c r="N175" t="s">
        <v>1831</v>
      </c>
      <c r="O175" t="s">
        <v>282</v>
      </c>
      <c r="P175" t="s">
        <v>1847</v>
      </c>
      <c r="Q175" t="s">
        <v>537</v>
      </c>
      <c r="R175" t="s">
        <v>211</v>
      </c>
      <c r="S175">
        <v>0</v>
      </c>
      <c r="T175">
        <v>0</v>
      </c>
      <c r="U175">
        <v>0</v>
      </c>
      <c r="V175">
        <v>0</v>
      </c>
      <c r="W175">
        <v>1</v>
      </c>
      <c r="Z175" t="s">
        <v>175</v>
      </c>
      <c r="LN175">
        <v>1370</v>
      </c>
      <c r="LQ175" t="s">
        <v>196</v>
      </c>
      <c r="LR175" t="s">
        <v>197</v>
      </c>
      <c r="LS175">
        <v>462937023</v>
      </c>
      <c r="LT175" t="s">
        <v>550</v>
      </c>
      <c r="LU175" s="1">
        <v>45146.506018518499</v>
      </c>
      <c r="LX175" t="s">
        <v>199</v>
      </c>
      <c r="MA175">
        <v>177</v>
      </c>
    </row>
    <row r="176" spans="1:339" x14ac:dyDescent="0.3">
      <c r="A176" s="1">
        <v>45146.634556516197</v>
      </c>
      <c r="B176" s="1">
        <v>45146</v>
      </c>
      <c r="C176" t="s">
        <v>213</v>
      </c>
      <c r="D176" t="s">
        <v>538</v>
      </c>
      <c r="E176" t="s">
        <v>539</v>
      </c>
      <c r="G176" t="s">
        <v>286</v>
      </c>
      <c r="H176" t="s">
        <v>170</v>
      </c>
      <c r="I176" t="s">
        <v>171</v>
      </c>
      <c r="J176" t="s">
        <v>172</v>
      </c>
      <c r="K176" s="1">
        <v>45145</v>
      </c>
      <c r="L176" t="s">
        <v>1823</v>
      </c>
      <c r="M176" t="s">
        <v>1824</v>
      </c>
      <c r="N176" t="s">
        <v>1831</v>
      </c>
      <c r="O176" t="s">
        <v>282</v>
      </c>
      <c r="P176" t="s">
        <v>1847</v>
      </c>
      <c r="Q176" t="s">
        <v>537</v>
      </c>
      <c r="R176" t="s">
        <v>211</v>
      </c>
      <c r="S176">
        <v>0</v>
      </c>
      <c r="T176">
        <v>0</v>
      </c>
      <c r="U176">
        <v>0</v>
      </c>
      <c r="V176">
        <v>0</v>
      </c>
      <c r="W176">
        <v>1</v>
      </c>
      <c r="Z176" t="s">
        <v>175</v>
      </c>
      <c r="LN176">
        <v>1370</v>
      </c>
      <c r="LQ176" t="s">
        <v>196</v>
      </c>
      <c r="LR176" t="s">
        <v>197</v>
      </c>
      <c r="LS176">
        <v>462937120</v>
      </c>
      <c r="LT176" t="s">
        <v>551</v>
      </c>
      <c r="LU176" s="1">
        <v>45146.5061458333</v>
      </c>
      <c r="LX176" t="s">
        <v>199</v>
      </c>
      <c r="MA176">
        <v>178</v>
      </c>
    </row>
    <row r="177" spans="1:339" x14ac:dyDescent="0.3">
      <c r="A177" s="1">
        <v>45146.646737245399</v>
      </c>
      <c r="B177" s="1">
        <v>45146</v>
      </c>
      <c r="C177" t="s">
        <v>164</v>
      </c>
      <c r="D177" t="s">
        <v>553</v>
      </c>
      <c r="E177" t="s">
        <v>554</v>
      </c>
      <c r="G177" t="s">
        <v>286</v>
      </c>
      <c r="H177" t="s">
        <v>170</v>
      </c>
      <c r="I177" t="s">
        <v>171</v>
      </c>
      <c r="J177" t="s">
        <v>172</v>
      </c>
      <c r="K177" s="1">
        <v>45146</v>
      </c>
      <c r="L177" t="s">
        <v>1823</v>
      </c>
      <c r="M177" t="s">
        <v>1824</v>
      </c>
      <c r="N177" t="s">
        <v>1825</v>
      </c>
      <c r="O177" t="s">
        <v>165</v>
      </c>
      <c r="P177" t="s">
        <v>1848</v>
      </c>
      <c r="Q177" t="s">
        <v>552</v>
      </c>
      <c r="R177" t="s">
        <v>173</v>
      </c>
      <c r="S177">
        <v>1</v>
      </c>
      <c r="T177">
        <v>1</v>
      </c>
      <c r="U177">
        <v>0</v>
      </c>
      <c r="V177">
        <v>0</v>
      </c>
      <c r="W177">
        <v>0</v>
      </c>
      <c r="X177" t="s">
        <v>174</v>
      </c>
      <c r="Z177" t="s">
        <v>175</v>
      </c>
      <c r="AA177" t="s">
        <v>222</v>
      </c>
      <c r="AB177">
        <v>1</v>
      </c>
      <c r="AC177">
        <v>0</v>
      </c>
      <c r="AD177">
        <v>0</v>
      </c>
      <c r="AE177">
        <v>0</v>
      </c>
      <c r="AF177">
        <v>1</v>
      </c>
      <c r="AG177">
        <v>0</v>
      </c>
      <c r="AH177">
        <v>0</v>
      </c>
      <c r="AI177">
        <v>0</v>
      </c>
      <c r="AK177" t="s">
        <v>177</v>
      </c>
      <c r="AL177" t="s">
        <v>175</v>
      </c>
      <c r="AN177" t="s">
        <v>175</v>
      </c>
      <c r="AP177">
        <v>310</v>
      </c>
      <c r="AQ177">
        <v>310</v>
      </c>
      <c r="AU177" t="s">
        <v>175</v>
      </c>
      <c r="AW177" t="s">
        <v>175</v>
      </c>
      <c r="AY177">
        <v>800</v>
      </c>
      <c r="AZ177">
        <v>800</v>
      </c>
      <c r="BD177" t="s">
        <v>175</v>
      </c>
      <c r="BF177" t="s">
        <v>175</v>
      </c>
      <c r="BH177">
        <v>800</v>
      </c>
      <c r="BI177">
        <v>800</v>
      </c>
      <c r="BM177" t="s">
        <v>175</v>
      </c>
      <c r="BO177" t="s">
        <v>175</v>
      </c>
      <c r="BR177">
        <v>450</v>
      </c>
      <c r="BS177">
        <v>450</v>
      </c>
      <c r="BW177" t="s">
        <v>175</v>
      </c>
      <c r="BY177" t="s">
        <v>175</v>
      </c>
      <c r="CA177" t="s">
        <v>288</v>
      </c>
      <c r="CB177">
        <v>900</v>
      </c>
      <c r="CC177">
        <v>900</v>
      </c>
      <c r="CG177" t="s">
        <v>175</v>
      </c>
      <c r="CI177" t="s">
        <v>175</v>
      </c>
      <c r="CK177">
        <v>1000</v>
      </c>
      <c r="CL177">
        <v>1000</v>
      </c>
      <c r="CP177" t="s">
        <v>175</v>
      </c>
      <c r="CR177" t="s">
        <v>175</v>
      </c>
      <c r="CT177">
        <v>500</v>
      </c>
      <c r="CU177">
        <v>500</v>
      </c>
      <c r="CY177" t="s">
        <v>175</v>
      </c>
      <c r="DA177" t="s">
        <v>175</v>
      </c>
      <c r="DC177">
        <v>200</v>
      </c>
      <c r="DD177">
        <v>200</v>
      </c>
      <c r="DH177" t="s">
        <v>175</v>
      </c>
      <c r="DJ177" t="s">
        <v>175</v>
      </c>
      <c r="DL177">
        <v>400</v>
      </c>
      <c r="DM177">
        <v>400</v>
      </c>
      <c r="DQ177" t="s">
        <v>175</v>
      </c>
      <c r="DS177" t="s">
        <v>175</v>
      </c>
      <c r="DU177">
        <v>500</v>
      </c>
      <c r="DV177">
        <v>500</v>
      </c>
      <c r="DZ177" t="s">
        <v>175</v>
      </c>
      <c r="EB177" t="s">
        <v>175</v>
      </c>
      <c r="ED177">
        <v>100</v>
      </c>
      <c r="EE177">
        <v>100</v>
      </c>
      <c r="EI177" t="s">
        <v>175</v>
      </c>
      <c r="EK177" t="s">
        <v>175</v>
      </c>
      <c r="EM177">
        <v>200</v>
      </c>
      <c r="EN177">
        <v>200</v>
      </c>
      <c r="ER177" t="s">
        <v>175</v>
      </c>
      <c r="ET177" t="s">
        <v>175</v>
      </c>
      <c r="EV177">
        <v>250</v>
      </c>
      <c r="EW177">
        <v>250</v>
      </c>
      <c r="FA177" t="s">
        <v>175</v>
      </c>
      <c r="FC177" t="s">
        <v>175</v>
      </c>
      <c r="FE177">
        <v>150</v>
      </c>
      <c r="FF177">
        <v>150</v>
      </c>
      <c r="FJ177" t="s">
        <v>175</v>
      </c>
      <c r="FL177" t="s">
        <v>175</v>
      </c>
      <c r="FN177">
        <v>500</v>
      </c>
      <c r="FO177">
        <v>500</v>
      </c>
      <c r="FS177" t="s">
        <v>175</v>
      </c>
      <c r="FU177" t="s">
        <v>175</v>
      </c>
      <c r="FW177">
        <v>450</v>
      </c>
      <c r="FX177">
        <v>450</v>
      </c>
      <c r="GB177" t="s">
        <v>178</v>
      </c>
      <c r="GC177" t="s">
        <v>214</v>
      </c>
      <c r="GE177" t="s">
        <v>188</v>
      </c>
      <c r="GG177" t="s">
        <v>178</v>
      </c>
      <c r="GN177" t="s">
        <v>178</v>
      </c>
      <c r="HB177">
        <v>3</v>
      </c>
      <c r="HC177">
        <v>30</v>
      </c>
      <c r="HD177" t="s">
        <v>175</v>
      </c>
      <c r="HE177" t="s">
        <v>175</v>
      </c>
      <c r="HG177" t="s">
        <v>193</v>
      </c>
      <c r="HI177" t="s">
        <v>193</v>
      </c>
      <c r="HJ177" t="s">
        <v>178</v>
      </c>
      <c r="HK177" t="s">
        <v>178</v>
      </c>
      <c r="HL177" t="s">
        <v>214</v>
      </c>
      <c r="HN177" t="s">
        <v>188</v>
      </c>
      <c r="HP177" t="s">
        <v>178</v>
      </c>
      <c r="HW177" t="s">
        <v>178</v>
      </c>
      <c r="IG177">
        <v>3</v>
      </c>
      <c r="IH177">
        <v>30</v>
      </c>
      <c r="II177" t="s">
        <v>175</v>
      </c>
      <c r="IJ177" t="s">
        <v>175</v>
      </c>
      <c r="LG177" t="s">
        <v>175</v>
      </c>
      <c r="LH177" t="s">
        <v>208</v>
      </c>
      <c r="LI177" t="s">
        <v>293</v>
      </c>
      <c r="LJ177">
        <v>3000</v>
      </c>
      <c r="LL177">
        <v>3000</v>
      </c>
      <c r="LQ177" t="s">
        <v>196</v>
      </c>
      <c r="LR177" t="s">
        <v>197</v>
      </c>
      <c r="LS177">
        <v>462951724</v>
      </c>
      <c r="LT177" t="s">
        <v>555</v>
      </c>
      <c r="LU177" s="1">
        <v>45146.5217708333</v>
      </c>
      <c r="LX177" t="s">
        <v>199</v>
      </c>
      <c r="MA177">
        <v>179</v>
      </c>
    </row>
    <row r="178" spans="1:339" x14ac:dyDescent="0.3">
      <c r="A178" s="1">
        <v>45146.648198032402</v>
      </c>
      <c r="B178" s="1">
        <v>45146</v>
      </c>
      <c r="C178" t="s">
        <v>164</v>
      </c>
      <c r="D178" t="s">
        <v>553</v>
      </c>
      <c r="E178" t="s">
        <v>554</v>
      </c>
      <c r="G178" t="s">
        <v>286</v>
      </c>
      <c r="H178" t="s">
        <v>170</v>
      </c>
      <c r="I178" t="s">
        <v>171</v>
      </c>
      <c r="J178" t="s">
        <v>172</v>
      </c>
      <c r="K178" s="1">
        <v>45146</v>
      </c>
      <c r="L178" t="s">
        <v>1823</v>
      </c>
      <c r="M178" t="s">
        <v>1824</v>
      </c>
      <c r="N178" t="s">
        <v>1825</v>
      </c>
      <c r="O178" t="s">
        <v>165</v>
      </c>
      <c r="P178" t="s">
        <v>1848</v>
      </c>
      <c r="Q178" t="s">
        <v>552</v>
      </c>
      <c r="R178" t="s">
        <v>200</v>
      </c>
      <c r="S178">
        <v>0</v>
      </c>
      <c r="T178">
        <v>0</v>
      </c>
      <c r="U178">
        <v>1</v>
      </c>
      <c r="V178">
        <v>0</v>
      </c>
      <c r="W178">
        <v>0</v>
      </c>
      <c r="Z178" t="s">
        <v>175</v>
      </c>
      <c r="AA178" t="s">
        <v>222</v>
      </c>
      <c r="AB178">
        <v>1</v>
      </c>
      <c r="AC178">
        <v>0</v>
      </c>
      <c r="AD178">
        <v>0</v>
      </c>
      <c r="AE178">
        <v>0</v>
      </c>
      <c r="AF178">
        <v>1</v>
      </c>
      <c r="AG178">
        <v>0</v>
      </c>
      <c r="AH178">
        <v>0</v>
      </c>
      <c r="AI178">
        <v>0</v>
      </c>
      <c r="AK178" t="s">
        <v>177</v>
      </c>
      <c r="KG178">
        <v>4</v>
      </c>
      <c r="KH178" t="s">
        <v>297</v>
      </c>
      <c r="KI178" t="s">
        <v>298</v>
      </c>
      <c r="KK178" t="s">
        <v>178</v>
      </c>
      <c r="KL178">
        <v>7</v>
      </c>
      <c r="KM178" t="s">
        <v>175</v>
      </c>
      <c r="KO178">
        <v>1500</v>
      </c>
      <c r="KS178">
        <v>10</v>
      </c>
      <c r="KT178" t="s">
        <v>175</v>
      </c>
      <c r="KU178">
        <v>1000</v>
      </c>
      <c r="KV178">
        <v>2000</v>
      </c>
      <c r="KW178" t="s">
        <v>175</v>
      </c>
      <c r="KX178" t="s">
        <v>175</v>
      </c>
      <c r="KY178" t="s">
        <v>178</v>
      </c>
      <c r="LG178" t="s">
        <v>175</v>
      </c>
      <c r="LH178" t="s">
        <v>208</v>
      </c>
      <c r="LI178" t="s">
        <v>293</v>
      </c>
      <c r="LJ178">
        <v>3000</v>
      </c>
      <c r="LL178">
        <v>3000</v>
      </c>
      <c r="LQ178" t="s">
        <v>196</v>
      </c>
      <c r="LR178" t="s">
        <v>197</v>
      </c>
      <c r="LS178">
        <v>462952947</v>
      </c>
      <c r="LT178" t="s">
        <v>556</v>
      </c>
      <c r="LU178" s="1">
        <v>45146.523252314801</v>
      </c>
      <c r="LX178" t="s">
        <v>199</v>
      </c>
      <c r="MA178">
        <v>180</v>
      </c>
    </row>
    <row r="179" spans="1:339" x14ac:dyDescent="0.3">
      <c r="A179" s="1">
        <v>45146.650157661999</v>
      </c>
      <c r="B179" s="1">
        <v>45146</v>
      </c>
      <c r="C179" t="s">
        <v>164</v>
      </c>
      <c r="D179" t="s">
        <v>553</v>
      </c>
      <c r="E179" t="s">
        <v>554</v>
      </c>
      <c r="G179" t="s">
        <v>286</v>
      </c>
      <c r="H179" t="s">
        <v>170</v>
      </c>
      <c r="I179" t="s">
        <v>171</v>
      </c>
      <c r="J179" t="s">
        <v>172</v>
      </c>
      <c r="K179" s="1">
        <v>45146</v>
      </c>
      <c r="L179" t="s">
        <v>1823</v>
      </c>
      <c r="M179" t="s">
        <v>1824</v>
      </c>
      <c r="N179" t="s">
        <v>1825</v>
      </c>
      <c r="O179" t="s">
        <v>165</v>
      </c>
      <c r="P179" t="s">
        <v>1848</v>
      </c>
      <c r="Q179" t="s">
        <v>552</v>
      </c>
      <c r="R179" t="s">
        <v>202</v>
      </c>
      <c r="S179">
        <v>0</v>
      </c>
      <c r="T179">
        <v>0</v>
      </c>
      <c r="U179">
        <v>0</v>
      </c>
      <c r="V179">
        <v>1</v>
      </c>
      <c r="W179">
        <v>0</v>
      </c>
      <c r="X179" t="s">
        <v>203</v>
      </c>
      <c r="Z179" t="s">
        <v>175</v>
      </c>
      <c r="AA179" t="s">
        <v>204</v>
      </c>
      <c r="AB179">
        <v>1</v>
      </c>
      <c r="AC179">
        <v>0</v>
      </c>
      <c r="AD179">
        <v>0</v>
      </c>
      <c r="AE179">
        <v>0</v>
      </c>
      <c r="AF179">
        <v>0</v>
      </c>
      <c r="AG179">
        <v>0</v>
      </c>
      <c r="AH179">
        <v>0</v>
      </c>
      <c r="AI179">
        <v>0</v>
      </c>
      <c r="IL179" t="s">
        <v>361</v>
      </c>
      <c r="IM179" t="s">
        <v>175</v>
      </c>
      <c r="IO179" t="s">
        <v>175</v>
      </c>
      <c r="IQ179">
        <v>450</v>
      </c>
      <c r="IR179">
        <v>450</v>
      </c>
      <c r="IV179" t="s">
        <v>175</v>
      </c>
      <c r="IX179" t="s">
        <v>175</v>
      </c>
      <c r="IZ179">
        <v>500</v>
      </c>
      <c r="JA179">
        <v>500</v>
      </c>
      <c r="JE179" t="s">
        <v>175</v>
      </c>
      <c r="JG179">
        <v>20</v>
      </c>
      <c r="JH179">
        <v>7000</v>
      </c>
      <c r="JI179">
        <v>9275</v>
      </c>
      <c r="JK179" t="s">
        <v>178</v>
      </c>
      <c r="JL179" t="s">
        <v>214</v>
      </c>
      <c r="JN179" t="s">
        <v>188</v>
      </c>
      <c r="JP179" t="s">
        <v>178</v>
      </c>
      <c r="JW179" t="s">
        <v>178</v>
      </c>
      <c r="KB179">
        <v>5</v>
      </c>
      <c r="KC179">
        <v>20</v>
      </c>
      <c r="KD179" t="s">
        <v>175</v>
      </c>
      <c r="KE179" t="s">
        <v>175</v>
      </c>
      <c r="LG179" t="s">
        <v>175</v>
      </c>
      <c r="LH179" t="s">
        <v>208</v>
      </c>
      <c r="LI179" t="s">
        <v>293</v>
      </c>
      <c r="LJ179">
        <v>4000</v>
      </c>
      <c r="LL179">
        <v>4000</v>
      </c>
      <c r="LQ179" t="s">
        <v>196</v>
      </c>
      <c r="LR179" t="s">
        <v>197</v>
      </c>
      <c r="LS179">
        <v>462954724</v>
      </c>
      <c r="LT179" t="s">
        <v>558</v>
      </c>
      <c r="LU179" s="1">
        <v>45146.525196759299</v>
      </c>
      <c r="LX179" t="s">
        <v>199</v>
      </c>
      <c r="MA179">
        <v>181</v>
      </c>
    </row>
    <row r="180" spans="1:339" x14ac:dyDescent="0.3">
      <c r="A180" s="1">
        <v>45146.650807580998</v>
      </c>
      <c r="B180" s="1">
        <v>45146</v>
      </c>
      <c r="C180" t="s">
        <v>164</v>
      </c>
      <c r="D180" t="s">
        <v>553</v>
      </c>
      <c r="E180" t="s">
        <v>554</v>
      </c>
      <c r="G180" t="s">
        <v>286</v>
      </c>
      <c r="H180" t="s">
        <v>170</v>
      </c>
      <c r="I180" t="s">
        <v>171</v>
      </c>
      <c r="J180" t="s">
        <v>172</v>
      </c>
      <c r="K180" s="1">
        <v>45146</v>
      </c>
      <c r="L180" t="s">
        <v>1823</v>
      </c>
      <c r="M180" t="s">
        <v>1824</v>
      </c>
      <c r="N180" t="s">
        <v>1825</v>
      </c>
      <c r="O180" t="s">
        <v>165</v>
      </c>
      <c r="P180" t="s">
        <v>1848</v>
      </c>
      <c r="Q180" t="s">
        <v>552</v>
      </c>
      <c r="R180" t="s">
        <v>211</v>
      </c>
      <c r="S180">
        <v>0</v>
      </c>
      <c r="T180">
        <v>0</v>
      </c>
      <c r="U180">
        <v>0</v>
      </c>
      <c r="V180">
        <v>0</v>
      </c>
      <c r="W180">
        <v>1</v>
      </c>
      <c r="Z180" t="s">
        <v>175</v>
      </c>
      <c r="LN180">
        <v>530</v>
      </c>
      <c r="LQ180" t="s">
        <v>196</v>
      </c>
      <c r="LR180" t="s">
        <v>197</v>
      </c>
      <c r="LS180">
        <v>462955347</v>
      </c>
      <c r="LT180" t="s">
        <v>559</v>
      </c>
      <c r="LU180" s="1">
        <v>45146.5258217593</v>
      </c>
      <c r="LX180" t="s">
        <v>199</v>
      </c>
      <c r="MA180">
        <v>182</v>
      </c>
    </row>
    <row r="181" spans="1:339" x14ac:dyDescent="0.3">
      <c r="A181" s="1">
        <v>45146.654477870397</v>
      </c>
      <c r="B181" s="1">
        <v>45146</v>
      </c>
      <c r="C181" t="s">
        <v>164</v>
      </c>
      <c r="D181" t="s">
        <v>553</v>
      </c>
      <c r="E181" t="s">
        <v>560</v>
      </c>
      <c r="G181" t="s">
        <v>286</v>
      </c>
      <c r="H181" t="s">
        <v>170</v>
      </c>
      <c r="I181" t="s">
        <v>171</v>
      </c>
      <c r="J181" t="s">
        <v>172</v>
      </c>
      <c r="K181" s="1">
        <v>45146</v>
      </c>
      <c r="L181" t="s">
        <v>1823</v>
      </c>
      <c r="M181" t="s">
        <v>1824</v>
      </c>
      <c r="N181" t="s">
        <v>1825</v>
      </c>
      <c r="O181" t="s">
        <v>165</v>
      </c>
      <c r="P181" t="s">
        <v>1848</v>
      </c>
      <c r="Q181" t="s">
        <v>552</v>
      </c>
      <c r="R181" t="s">
        <v>173</v>
      </c>
      <c r="S181">
        <v>1</v>
      </c>
      <c r="T181">
        <v>1</v>
      </c>
      <c r="U181">
        <v>0</v>
      </c>
      <c r="V181">
        <v>0</v>
      </c>
      <c r="W181">
        <v>0</v>
      </c>
      <c r="X181" t="s">
        <v>203</v>
      </c>
      <c r="Z181" t="s">
        <v>175</v>
      </c>
      <c r="AA181" t="s">
        <v>222</v>
      </c>
      <c r="AB181">
        <v>1</v>
      </c>
      <c r="AC181">
        <v>0</v>
      </c>
      <c r="AD181">
        <v>0</v>
      </c>
      <c r="AE181">
        <v>0</v>
      </c>
      <c r="AF181">
        <v>1</v>
      </c>
      <c r="AG181">
        <v>0</v>
      </c>
      <c r="AH181">
        <v>0</v>
      </c>
      <c r="AI181">
        <v>0</v>
      </c>
      <c r="AK181" t="s">
        <v>177</v>
      </c>
      <c r="AL181" t="s">
        <v>175</v>
      </c>
      <c r="AN181" t="s">
        <v>175</v>
      </c>
      <c r="AP181">
        <v>310</v>
      </c>
      <c r="AQ181">
        <v>310</v>
      </c>
      <c r="AU181" t="s">
        <v>175</v>
      </c>
      <c r="AW181" t="s">
        <v>175</v>
      </c>
      <c r="AY181">
        <v>800</v>
      </c>
      <c r="AZ181">
        <v>800</v>
      </c>
      <c r="BD181" t="s">
        <v>175</v>
      </c>
      <c r="BF181" t="s">
        <v>175</v>
      </c>
      <c r="BH181">
        <v>900</v>
      </c>
      <c r="BI181">
        <v>900</v>
      </c>
      <c r="BM181" t="s">
        <v>175</v>
      </c>
      <c r="BO181" t="s">
        <v>175</v>
      </c>
      <c r="BR181">
        <v>450</v>
      </c>
      <c r="BS181">
        <v>450</v>
      </c>
      <c r="BW181" t="s">
        <v>175</v>
      </c>
      <c r="BY181" t="s">
        <v>175</v>
      </c>
      <c r="CA181" t="s">
        <v>288</v>
      </c>
      <c r="CB181">
        <v>1000</v>
      </c>
      <c r="CC181">
        <v>1000</v>
      </c>
      <c r="CG181" t="s">
        <v>175</v>
      </c>
      <c r="CI181" t="s">
        <v>175</v>
      </c>
      <c r="CK181">
        <v>1000</v>
      </c>
      <c r="CL181">
        <v>1000</v>
      </c>
      <c r="CP181" t="s">
        <v>175</v>
      </c>
      <c r="CR181" t="s">
        <v>175</v>
      </c>
      <c r="CT181">
        <v>500</v>
      </c>
      <c r="CU181">
        <v>500</v>
      </c>
      <c r="CY181" t="s">
        <v>175</v>
      </c>
      <c r="DA181" t="s">
        <v>175</v>
      </c>
      <c r="DC181">
        <v>200</v>
      </c>
      <c r="DD181">
        <v>200</v>
      </c>
      <c r="DH181" t="s">
        <v>175</v>
      </c>
      <c r="DJ181" t="s">
        <v>175</v>
      </c>
      <c r="DL181">
        <v>400</v>
      </c>
      <c r="DM181">
        <v>400</v>
      </c>
      <c r="DQ181" t="s">
        <v>175</v>
      </c>
      <c r="DS181" t="s">
        <v>175</v>
      </c>
      <c r="DU181">
        <v>500</v>
      </c>
      <c r="DV181">
        <v>500</v>
      </c>
      <c r="DZ181" t="s">
        <v>175</v>
      </c>
      <c r="EB181" t="s">
        <v>175</v>
      </c>
      <c r="ED181">
        <v>100</v>
      </c>
      <c r="EE181">
        <v>100</v>
      </c>
      <c r="EI181" t="s">
        <v>175</v>
      </c>
      <c r="EK181" t="s">
        <v>175</v>
      </c>
      <c r="EM181">
        <v>180</v>
      </c>
      <c r="EN181">
        <v>180</v>
      </c>
      <c r="ER181" t="s">
        <v>175</v>
      </c>
      <c r="ET181" t="s">
        <v>175</v>
      </c>
      <c r="EV181">
        <v>250</v>
      </c>
      <c r="EW181">
        <v>250</v>
      </c>
      <c r="FA181" t="s">
        <v>175</v>
      </c>
      <c r="FC181" t="s">
        <v>175</v>
      </c>
      <c r="FE181">
        <v>150</v>
      </c>
      <c r="FF181">
        <v>150</v>
      </c>
      <c r="FJ181" t="s">
        <v>175</v>
      </c>
      <c r="FL181" t="s">
        <v>175</v>
      </c>
      <c r="FN181">
        <v>500</v>
      </c>
      <c r="FO181">
        <v>500</v>
      </c>
      <c r="FS181" t="s">
        <v>175</v>
      </c>
      <c r="FU181" t="s">
        <v>175</v>
      </c>
      <c r="FW181">
        <v>450</v>
      </c>
      <c r="FX181">
        <v>450</v>
      </c>
      <c r="GB181" t="s">
        <v>178</v>
      </c>
      <c r="GC181" t="s">
        <v>214</v>
      </c>
      <c r="GE181" t="s">
        <v>188</v>
      </c>
      <c r="GG181" t="s">
        <v>178</v>
      </c>
      <c r="GN181" t="s">
        <v>178</v>
      </c>
      <c r="HB181">
        <v>4</v>
      </c>
      <c r="HC181">
        <v>25</v>
      </c>
      <c r="HD181" t="s">
        <v>175</v>
      </c>
      <c r="HE181" t="s">
        <v>175</v>
      </c>
      <c r="HG181" t="s">
        <v>193</v>
      </c>
      <c r="HI181" t="s">
        <v>193</v>
      </c>
      <c r="HJ181" t="s">
        <v>178</v>
      </c>
      <c r="HK181" t="s">
        <v>178</v>
      </c>
      <c r="HL181" t="s">
        <v>214</v>
      </c>
      <c r="HN181" t="s">
        <v>188</v>
      </c>
      <c r="HP181" t="s">
        <v>178</v>
      </c>
      <c r="HW181" t="s">
        <v>178</v>
      </c>
      <c r="IG181">
        <v>4</v>
      </c>
      <c r="IH181">
        <v>25</v>
      </c>
      <c r="II181" t="s">
        <v>175</v>
      </c>
      <c r="IJ181" t="s">
        <v>175</v>
      </c>
      <c r="LG181" t="s">
        <v>175</v>
      </c>
      <c r="LH181" t="s">
        <v>208</v>
      </c>
      <c r="LI181" t="s">
        <v>293</v>
      </c>
      <c r="LJ181">
        <v>3000</v>
      </c>
      <c r="LL181">
        <v>3000</v>
      </c>
      <c r="LQ181" t="s">
        <v>196</v>
      </c>
      <c r="LR181" t="s">
        <v>197</v>
      </c>
      <c r="LS181">
        <v>462958961</v>
      </c>
      <c r="LT181" t="s">
        <v>561</v>
      </c>
      <c r="LU181" s="1">
        <v>45146.529537037</v>
      </c>
      <c r="LX181" t="s">
        <v>199</v>
      </c>
      <c r="MA181">
        <v>183</v>
      </c>
    </row>
    <row r="182" spans="1:339" x14ac:dyDescent="0.3">
      <c r="A182" s="1">
        <v>45146.6569879745</v>
      </c>
      <c r="B182" s="1">
        <v>45146</v>
      </c>
      <c r="C182" t="s">
        <v>164</v>
      </c>
      <c r="D182" t="s">
        <v>553</v>
      </c>
      <c r="E182" t="s">
        <v>560</v>
      </c>
      <c r="G182" t="s">
        <v>286</v>
      </c>
      <c r="H182" t="s">
        <v>170</v>
      </c>
      <c r="I182" t="s">
        <v>171</v>
      </c>
      <c r="J182" t="s">
        <v>172</v>
      </c>
      <c r="K182" s="1">
        <v>45146</v>
      </c>
      <c r="L182" t="s">
        <v>1823</v>
      </c>
      <c r="M182" t="s">
        <v>1824</v>
      </c>
      <c r="N182" t="s">
        <v>1825</v>
      </c>
      <c r="O182" t="s">
        <v>165</v>
      </c>
      <c r="P182" t="s">
        <v>1848</v>
      </c>
      <c r="Q182" t="s">
        <v>552</v>
      </c>
      <c r="R182" t="s">
        <v>200</v>
      </c>
      <c r="S182">
        <v>0</v>
      </c>
      <c r="T182">
        <v>0</v>
      </c>
      <c r="U182">
        <v>1</v>
      </c>
      <c r="V182">
        <v>0</v>
      </c>
      <c r="W182">
        <v>0</v>
      </c>
      <c r="Z182" t="s">
        <v>175</v>
      </c>
      <c r="AA182" t="s">
        <v>222</v>
      </c>
      <c r="AB182">
        <v>1</v>
      </c>
      <c r="AC182">
        <v>0</v>
      </c>
      <c r="AD182">
        <v>0</v>
      </c>
      <c r="AE182">
        <v>0</v>
      </c>
      <c r="AF182">
        <v>1</v>
      </c>
      <c r="AG182">
        <v>0</v>
      </c>
      <c r="AH182">
        <v>0</v>
      </c>
      <c r="AI182">
        <v>0</v>
      </c>
      <c r="AK182" t="s">
        <v>177</v>
      </c>
      <c r="KG182">
        <v>5</v>
      </c>
      <c r="KH182" t="s">
        <v>297</v>
      </c>
      <c r="KI182" t="s">
        <v>298</v>
      </c>
      <c r="KK182" t="s">
        <v>178</v>
      </c>
      <c r="KL182">
        <v>8</v>
      </c>
      <c r="KM182" t="s">
        <v>175</v>
      </c>
      <c r="KO182">
        <v>2000</v>
      </c>
      <c r="KS182">
        <v>8</v>
      </c>
      <c r="KT182" t="s">
        <v>175</v>
      </c>
      <c r="KU182">
        <v>1000</v>
      </c>
      <c r="KV182">
        <v>2000</v>
      </c>
      <c r="KW182" t="s">
        <v>175</v>
      </c>
      <c r="KX182" t="s">
        <v>175</v>
      </c>
      <c r="KY182" t="s">
        <v>178</v>
      </c>
      <c r="LG182" t="s">
        <v>175</v>
      </c>
      <c r="LH182" t="s">
        <v>208</v>
      </c>
      <c r="LI182" t="s">
        <v>293</v>
      </c>
      <c r="LJ182">
        <v>3000</v>
      </c>
      <c r="LL182">
        <v>3000</v>
      </c>
      <c r="LQ182" t="s">
        <v>196</v>
      </c>
      <c r="LR182" t="s">
        <v>197</v>
      </c>
      <c r="LS182">
        <v>462961153</v>
      </c>
      <c r="LT182" t="s">
        <v>562</v>
      </c>
      <c r="LU182" s="1">
        <v>45146.532037037003</v>
      </c>
      <c r="LX182" t="s">
        <v>199</v>
      </c>
      <c r="MA182">
        <v>184</v>
      </c>
    </row>
    <row r="183" spans="1:339" x14ac:dyDescent="0.3">
      <c r="A183" s="1">
        <v>45146.658690509299</v>
      </c>
      <c r="B183" s="1">
        <v>45146</v>
      </c>
      <c r="C183" t="s">
        <v>164</v>
      </c>
      <c r="D183" t="s">
        <v>553</v>
      </c>
      <c r="E183" t="s">
        <v>560</v>
      </c>
      <c r="G183" t="s">
        <v>286</v>
      </c>
      <c r="H183" t="s">
        <v>170</v>
      </c>
      <c r="I183" t="s">
        <v>171</v>
      </c>
      <c r="J183" t="s">
        <v>172</v>
      </c>
      <c r="K183" s="1">
        <v>45146</v>
      </c>
      <c r="L183" t="s">
        <v>1823</v>
      </c>
      <c r="M183" t="s">
        <v>1824</v>
      </c>
      <c r="N183" t="s">
        <v>1825</v>
      </c>
      <c r="O183" t="s">
        <v>165</v>
      </c>
      <c r="P183" t="s">
        <v>1848</v>
      </c>
      <c r="Q183" t="s">
        <v>552</v>
      </c>
      <c r="R183" t="s">
        <v>202</v>
      </c>
      <c r="S183">
        <v>0</v>
      </c>
      <c r="T183">
        <v>0</v>
      </c>
      <c r="U183">
        <v>0</v>
      </c>
      <c r="V183">
        <v>1</v>
      </c>
      <c r="W183">
        <v>0</v>
      </c>
      <c r="X183" t="s">
        <v>203</v>
      </c>
      <c r="Z183" t="s">
        <v>175</v>
      </c>
      <c r="AA183" t="s">
        <v>204</v>
      </c>
      <c r="AB183">
        <v>1</v>
      </c>
      <c r="AC183">
        <v>0</v>
      </c>
      <c r="AD183">
        <v>0</v>
      </c>
      <c r="AE183">
        <v>0</v>
      </c>
      <c r="AF183">
        <v>0</v>
      </c>
      <c r="AG183">
        <v>0</v>
      </c>
      <c r="AH183">
        <v>0</v>
      </c>
      <c r="AI183">
        <v>0</v>
      </c>
      <c r="IL183" t="s">
        <v>361</v>
      </c>
      <c r="IM183" t="s">
        <v>175</v>
      </c>
      <c r="IO183" t="s">
        <v>175</v>
      </c>
      <c r="IQ183">
        <v>450</v>
      </c>
      <c r="IR183">
        <v>450</v>
      </c>
      <c r="IV183" t="s">
        <v>175</v>
      </c>
      <c r="IX183" t="s">
        <v>175</v>
      </c>
      <c r="IZ183">
        <v>500</v>
      </c>
      <c r="JA183">
        <v>500</v>
      </c>
      <c r="JE183" t="s">
        <v>175</v>
      </c>
      <c r="JG183">
        <v>20</v>
      </c>
      <c r="JH183">
        <v>7000</v>
      </c>
      <c r="JI183">
        <v>9275</v>
      </c>
      <c r="JK183" t="s">
        <v>178</v>
      </c>
      <c r="JL183" t="s">
        <v>214</v>
      </c>
      <c r="JN183" t="s">
        <v>188</v>
      </c>
      <c r="JP183" t="s">
        <v>178</v>
      </c>
      <c r="JW183" t="s">
        <v>178</v>
      </c>
      <c r="KB183">
        <v>5</v>
      </c>
      <c r="KC183">
        <v>20</v>
      </c>
      <c r="KD183" t="s">
        <v>175</v>
      </c>
      <c r="KE183" t="s">
        <v>175</v>
      </c>
      <c r="LG183" t="s">
        <v>175</v>
      </c>
      <c r="LH183" t="s">
        <v>208</v>
      </c>
      <c r="LI183" t="s">
        <v>293</v>
      </c>
      <c r="LJ183">
        <v>4000</v>
      </c>
      <c r="LL183">
        <v>4000</v>
      </c>
      <c r="LQ183" t="s">
        <v>196</v>
      </c>
      <c r="LR183" t="s">
        <v>197</v>
      </c>
      <c r="LS183">
        <v>462962661</v>
      </c>
      <c r="LT183" t="s">
        <v>563</v>
      </c>
      <c r="LU183" s="1">
        <v>45146.533715277801</v>
      </c>
      <c r="LX183" t="s">
        <v>199</v>
      </c>
      <c r="MA183">
        <v>185</v>
      </c>
    </row>
    <row r="184" spans="1:339" x14ac:dyDescent="0.3">
      <c r="A184" s="1">
        <v>45146.665235972199</v>
      </c>
      <c r="B184" s="1">
        <v>45146</v>
      </c>
      <c r="C184" t="s">
        <v>164</v>
      </c>
      <c r="D184" t="s">
        <v>553</v>
      </c>
      <c r="E184" t="s">
        <v>560</v>
      </c>
      <c r="G184" t="s">
        <v>286</v>
      </c>
      <c r="H184" t="s">
        <v>170</v>
      </c>
      <c r="I184" t="s">
        <v>171</v>
      </c>
      <c r="J184" t="s">
        <v>172</v>
      </c>
      <c r="K184" s="1">
        <v>45146</v>
      </c>
      <c r="L184" t="s">
        <v>1823</v>
      </c>
      <c r="M184" t="s">
        <v>1824</v>
      </c>
      <c r="N184" t="s">
        <v>1825</v>
      </c>
      <c r="O184" t="s">
        <v>165</v>
      </c>
      <c r="P184" t="s">
        <v>1848</v>
      </c>
      <c r="Q184" t="s">
        <v>552</v>
      </c>
      <c r="R184" t="s">
        <v>173</v>
      </c>
      <c r="S184">
        <v>1</v>
      </c>
      <c r="T184">
        <v>1</v>
      </c>
      <c r="U184">
        <v>0</v>
      </c>
      <c r="V184">
        <v>0</v>
      </c>
      <c r="W184">
        <v>0</v>
      </c>
      <c r="X184" t="s">
        <v>203</v>
      </c>
      <c r="Z184" t="s">
        <v>175</v>
      </c>
      <c r="AA184" t="s">
        <v>222</v>
      </c>
      <c r="AB184">
        <v>1</v>
      </c>
      <c r="AC184">
        <v>0</v>
      </c>
      <c r="AD184">
        <v>0</v>
      </c>
      <c r="AE184">
        <v>0</v>
      </c>
      <c r="AF184">
        <v>1</v>
      </c>
      <c r="AG184">
        <v>0</v>
      </c>
      <c r="AH184">
        <v>0</v>
      </c>
      <c r="AI184">
        <v>0</v>
      </c>
      <c r="AK184" t="s">
        <v>177</v>
      </c>
      <c r="AL184" t="s">
        <v>175</v>
      </c>
      <c r="AN184" t="s">
        <v>175</v>
      </c>
      <c r="AP184">
        <v>310</v>
      </c>
      <c r="AQ184">
        <v>310</v>
      </c>
      <c r="AU184" t="s">
        <v>175</v>
      </c>
      <c r="AW184" t="s">
        <v>175</v>
      </c>
      <c r="AY184">
        <v>900</v>
      </c>
      <c r="AZ184">
        <v>900</v>
      </c>
      <c r="BD184" t="s">
        <v>175</v>
      </c>
      <c r="BF184" t="s">
        <v>175</v>
      </c>
      <c r="BH184">
        <v>800</v>
      </c>
      <c r="BI184">
        <v>800</v>
      </c>
      <c r="BM184" t="s">
        <v>175</v>
      </c>
      <c r="BO184" t="s">
        <v>175</v>
      </c>
      <c r="BR184">
        <v>450</v>
      </c>
      <c r="BS184">
        <v>450</v>
      </c>
      <c r="BW184" t="s">
        <v>175</v>
      </c>
      <c r="BY184" t="s">
        <v>175</v>
      </c>
      <c r="CA184" t="s">
        <v>288</v>
      </c>
      <c r="CB184">
        <v>1000</v>
      </c>
      <c r="CC184">
        <v>1000</v>
      </c>
      <c r="CG184" t="s">
        <v>175</v>
      </c>
      <c r="CI184" t="s">
        <v>175</v>
      </c>
      <c r="CK184">
        <v>1000</v>
      </c>
      <c r="CL184">
        <v>1000</v>
      </c>
      <c r="CP184" t="s">
        <v>175</v>
      </c>
      <c r="CR184" t="s">
        <v>175</v>
      </c>
      <c r="CT184">
        <v>500</v>
      </c>
      <c r="CU184">
        <v>500</v>
      </c>
      <c r="CY184" t="s">
        <v>175</v>
      </c>
      <c r="DA184" t="s">
        <v>175</v>
      </c>
      <c r="DC184">
        <v>200</v>
      </c>
      <c r="DD184">
        <v>200</v>
      </c>
      <c r="DH184" t="s">
        <v>175</v>
      </c>
      <c r="DJ184" t="s">
        <v>175</v>
      </c>
      <c r="DL184">
        <v>500</v>
      </c>
      <c r="DM184">
        <v>500</v>
      </c>
      <c r="DQ184" t="s">
        <v>175</v>
      </c>
      <c r="DS184" t="s">
        <v>175</v>
      </c>
      <c r="DU184">
        <v>500</v>
      </c>
      <c r="DV184">
        <v>500</v>
      </c>
      <c r="DZ184" t="s">
        <v>175</v>
      </c>
      <c r="EB184" t="s">
        <v>175</v>
      </c>
      <c r="ED184">
        <v>100</v>
      </c>
      <c r="EE184">
        <v>100</v>
      </c>
      <c r="EI184" t="s">
        <v>175</v>
      </c>
      <c r="EK184" t="s">
        <v>175</v>
      </c>
      <c r="EM184">
        <v>200</v>
      </c>
      <c r="EN184">
        <v>200</v>
      </c>
      <c r="ER184" t="s">
        <v>175</v>
      </c>
      <c r="ET184" t="s">
        <v>175</v>
      </c>
      <c r="EV184">
        <v>250</v>
      </c>
      <c r="EW184">
        <v>250</v>
      </c>
      <c r="FA184" t="s">
        <v>175</v>
      </c>
      <c r="FC184" t="s">
        <v>175</v>
      </c>
      <c r="FE184">
        <v>150</v>
      </c>
      <c r="FF184">
        <v>150</v>
      </c>
      <c r="FJ184" t="s">
        <v>175</v>
      </c>
      <c r="FL184" t="s">
        <v>175</v>
      </c>
      <c r="FN184">
        <v>500</v>
      </c>
      <c r="FO184">
        <v>500</v>
      </c>
      <c r="FS184" t="s">
        <v>175</v>
      </c>
      <c r="FU184" t="s">
        <v>175</v>
      </c>
      <c r="FW184">
        <v>450</v>
      </c>
      <c r="FX184">
        <v>450</v>
      </c>
      <c r="GB184" t="s">
        <v>178</v>
      </c>
      <c r="GC184" t="s">
        <v>214</v>
      </c>
      <c r="GE184" t="s">
        <v>188</v>
      </c>
      <c r="GG184" t="s">
        <v>178</v>
      </c>
      <c r="GN184" t="s">
        <v>178</v>
      </c>
      <c r="HB184">
        <v>4</v>
      </c>
      <c r="HC184">
        <v>30</v>
      </c>
      <c r="HD184" t="s">
        <v>175</v>
      </c>
      <c r="HE184" t="s">
        <v>175</v>
      </c>
      <c r="HG184" t="s">
        <v>193</v>
      </c>
      <c r="HI184" t="s">
        <v>193</v>
      </c>
      <c r="HJ184" t="s">
        <v>178</v>
      </c>
      <c r="HK184" t="s">
        <v>178</v>
      </c>
      <c r="HL184" t="s">
        <v>214</v>
      </c>
      <c r="HN184" t="s">
        <v>188</v>
      </c>
      <c r="HP184" t="s">
        <v>178</v>
      </c>
      <c r="HW184" t="s">
        <v>178</v>
      </c>
      <c r="IG184">
        <v>5</v>
      </c>
      <c r="IH184">
        <v>30</v>
      </c>
      <c r="II184" t="s">
        <v>175</v>
      </c>
      <c r="IJ184" t="s">
        <v>175</v>
      </c>
      <c r="LG184" t="s">
        <v>175</v>
      </c>
      <c r="LH184" t="s">
        <v>208</v>
      </c>
      <c r="LI184" t="s">
        <v>293</v>
      </c>
      <c r="LJ184">
        <v>3000</v>
      </c>
      <c r="LL184">
        <v>3000</v>
      </c>
      <c r="LQ184" t="s">
        <v>196</v>
      </c>
      <c r="LR184" t="s">
        <v>197</v>
      </c>
      <c r="LS184">
        <v>462969312</v>
      </c>
      <c r="LT184" t="s">
        <v>564</v>
      </c>
      <c r="LU184" s="1">
        <v>45146.540925925903</v>
      </c>
      <c r="LX184" t="s">
        <v>199</v>
      </c>
      <c r="MA184">
        <v>186</v>
      </c>
    </row>
    <row r="185" spans="1:339" x14ac:dyDescent="0.3">
      <c r="A185" s="1">
        <v>45147.336037592599</v>
      </c>
      <c r="B185" s="1">
        <v>45147</v>
      </c>
      <c r="C185" t="s">
        <v>164</v>
      </c>
      <c r="D185" t="s">
        <v>553</v>
      </c>
      <c r="E185" t="s">
        <v>560</v>
      </c>
      <c r="G185" t="s">
        <v>286</v>
      </c>
      <c r="H185" t="s">
        <v>170</v>
      </c>
      <c r="I185" t="s">
        <v>171</v>
      </c>
      <c r="J185" t="s">
        <v>172</v>
      </c>
      <c r="K185" s="1">
        <v>45147</v>
      </c>
      <c r="L185" t="s">
        <v>1823</v>
      </c>
      <c r="M185" t="s">
        <v>1824</v>
      </c>
      <c r="N185" t="s">
        <v>1825</v>
      </c>
      <c r="O185" t="s">
        <v>165</v>
      </c>
      <c r="P185" t="s">
        <v>1848</v>
      </c>
      <c r="Q185" t="s">
        <v>552</v>
      </c>
      <c r="R185" t="s">
        <v>211</v>
      </c>
      <c r="S185">
        <v>0</v>
      </c>
      <c r="T185">
        <v>0</v>
      </c>
      <c r="U185">
        <v>0</v>
      </c>
      <c r="V185">
        <v>0</v>
      </c>
      <c r="W185">
        <v>1</v>
      </c>
      <c r="Z185" t="s">
        <v>175</v>
      </c>
      <c r="LN185">
        <v>530</v>
      </c>
      <c r="LQ185" t="s">
        <v>196</v>
      </c>
      <c r="LR185" t="s">
        <v>197</v>
      </c>
      <c r="LS185">
        <v>463248732</v>
      </c>
      <c r="LT185" t="s">
        <v>565</v>
      </c>
      <c r="LU185" s="1">
        <v>45147.211064814801</v>
      </c>
      <c r="LX185" t="s">
        <v>199</v>
      </c>
      <c r="MA185">
        <v>187</v>
      </c>
    </row>
    <row r="186" spans="1:339" x14ac:dyDescent="0.3">
      <c r="A186" s="1">
        <v>45147.345628576397</v>
      </c>
      <c r="B186" s="1">
        <v>45147</v>
      </c>
      <c r="C186" t="s">
        <v>164</v>
      </c>
      <c r="D186" t="s">
        <v>553</v>
      </c>
      <c r="E186" t="s">
        <v>566</v>
      </c>
      <c r="G186" t="s">
        <v>286</v>
      </c>
      <c r="H186" t="s">
        <v>170</v>
      </c>
      <c r="I186" t="s">
        <v>312</v>
      </c>
      <c r="J186" t="s">
        <v>172</v>
      </c>
      <c r="K186" s="1">
        <v>45147</v>
      </c>
      <c r="L186" t="s">
        <v>1823</v>
      </c>
      <c r="M186" t="s">
        <v>1824</v>
      </c>
      <c r="N186" t="s">
        <v>1825</v>
      </c>
      <c r="O186" t="s">
        <v>165</v>
      </c>
      <c r="P186" t="s">
        <v>1848</v>
      </c>
      <c r="Q186" t="s">
        <v>552</v>
      </c>
      <c r="R186" t="s">
        <v>173</v>
      </c>
      <c r="S186">
        <v>1</v>
      </c>
      <c r="T186">
        <v>1</v>
      </c>
      <c r="U186">
        <v>0</v>
      </c>
      <c r="V186">
        <v>0</v>
      </c>
      <c r="W186">
        <v>0</v>
      </c>
      <c r="X186" t="s">
        <v>174</v>
      </c>
      <c r="Z186" t="s">
        <v>175</v>
      </c>
      <c r="AA186" t="s">
        <v>222</v>
      </c>
      <c r="AB186">
        <v>1</v>
      </c>
      <c r="AC186">
        <v>0</v>
      </c>
      <c r="AD186">
        <v>0</v>
      </c>
      <c r="AE186">
        <v>0</v>
      </c>
      <c r="AF186">
        <v>1</v>
      </c>
      <c r="AG186">
        <v>0</v>
      </c>
      <c r="AH186">
        <v>0</v>
      </c>
      <c r="AI186">
        <v>0</v>
      </c>
      <c r="AK186" t="s">
        <v>177</v>
      </c>
      <c r="AL186" t="s">
        <v>175</v>
      </c>
      <c r="AN186" t="s">
        <v>175</v>
      </c>
      <c r="AP186">
        <v>310</v>
      </c>
      <c r="AQ186">
        <v>310</v>
      </c>
      <c r="AU186" t="s">
        <v>175</v>
      </c>
      <c r="AW186" t="s">
        <v>175</v>
      </c>
      <c r="AY186">
        <v>800</v>
      </c>
      <c r="AZ186">
        <v>800</v>
      </c>
      <c r="BM186" t="s">
        <v>175</v>
      </c>
      <c r="BO186" t="s">
        <v>175</v>
      </c>
      <c r="BR186">
        <v>450</v>
      </c>
      <c r="BS186">
        <v>450</v>
      </c>
      <c r="BW186" t="s">
        <v>175</v>
      </c>
      <c r="BY186" t="s">
        <v>175</v>
      </c>
      <c r="CA186" t="s">
        <v>288</v>
      </c>
      <c r="CB186">
        <v>1000</v>
      </c>
      <c r="CC186">
        <v>1000</v>
      </c>
      <c r="CG186" t="s">
        <v>175</v>
      </c>
      <c r="CI186" t="s">
        <v>175</v>
      </c>
      <c r="CK186">
        <v>1000</v>
      </c>
      <c r="CL186">
        <v>1000</v>
      </c>
      <c r="CP186" t="s">
        <v>175</v>
      </c>
      <c r="CR186" t="s">
        <v>175</v>
      </c>
      <c r="CT186">
        <v>500</v>
      </c>
      <c r="CU186">
        <v>500</v>
      </c>
      <c r="CY186" t="s">
        <v>175</v>
      </c>
      <c r="DA186" t="s">
        <v>175</v>
      </c>
      <c r="DC186">
        <v>200</v>
      </c>
      <c r="DD186">
        <v>200</v>
      </c>
      <c r="DH186" t="s">
        <v>175</v>
      </c>
      <c r="DJ186" t="s">
        <v>175</v>
      </c>
      <c r="DL186">
        <v>500</v>
      </c>
      <c r="DM186">
        <v>500</v>
      </c>
      <c r="DQ186" t="s">
        <v>175</v>
      </c>
      <c r="DS186" t="s">
        <v>175</v>
      </c>
      <c r="DU186">
        <v>500</v>
      </c>
      <c r="DV186">
        <v>500</v>
      </c>
      <c r="DZ186" t="s">
        <v>175</v>
      </c>
      <c r="EB186" t="s">
        <v>175</v>
      </c>
      <c r="ED186">
        <v>100</v>
      </c>
      <c r="EE186">
        <v>100</v>
      </c>
      <c r="EI186" t="s">
        <v>175</v>
      </c>
      <c r="EK186" t="s">
        <v>175</v>
      </c>
      <c r="EM186">
        <v>200</v>
      </c>
      <c r="EN186">
        <v>200</v>
      </c>
      <c r="ER186" t="s">
        <v>175</v>
      </c>
      <c r="ET186" t="s">
        <v>175</v>
      </c>
      <c r="EV186">
        <v>250</v>
      </c>
      <c r="EW186">
        <v>250</v>
      </c>
      <c r="FA186" t="s">
        <v>175</v>
      </c>
      <c r="FC186" t="s">
        <v>175</v>
      </c>
      <c r="FE186">
        <v>150</v>
      </c>
      <c r="FF186">
        <v>150</v>
      </c>
      <c r="FJ186" t="s">
        <v>175</v>
      </c>
      <c r="FL186" t="s">
        <v>175</v>
      </c>
      <c r="FN186">
        <v>500</v>
      </c>
      <c r="FO186">
        <v>500</v>
      </c>
      <c r="FS186" t="s">
        <v>175</v>
      </c>
      <c r="FU186" t="s">
        <v>175</v>
      </c>
      <c r="FW186">
        <v>450</v>
      </c>
      <c r="FX186">
        <v>450</v>
      </c>
      <c r="GB186" t="s">
        <v>178</v>
      </c>
      <c r="GC186" t="s">
        <v>214</v>
      </c>
      <c r="GE186" t="s">
        <v>188</v>
      </c>
      <c r="GG186" t="s">
        <v>178</v>
      </c>
      <c r="GN186" t="s">
        <v>178</v>
      </c>
      <c r="HB186">
        <v>4</v>
      </c>
      <c r="HC186">
        <v>30</v>
      </c>
      <c r="HD186" t="s">
        <v>175</v>
      </c>
      <c r="HE186" t="s">
        <v>175</v>
      </c>
      <c r="HG186" t="s">
        <v>193</v>
      </c>
      <c r="HI186" t="s">
        <v>193</v>
      </c>
      <c r="HJ186" t="s">
        <v>178</v>
      </c>
      <c r="HK186" t="s">
        <v>178</v>
      </c>
      <c r="HL186" t="s">
        <v>214</v>
      </c>
      <c r="HN186" t="s">
        <v>188</v>
      </c>
      <c r="HP186" t="s">
        <v>178</v>
      </c>
      <c r="HW186" t="s">
        <v>178</v>
      </c>
      <c r="IG186">
        <v>5</v>
      </c>
      <c r="IH186">
        <v>30</v>
      </c>
      <c r="II186" t="s">
        <v>175</v>
      </c>
      <c r="IJ186" t="s">
        <v>175</v>
      </c>
      <c r="LG186" t="s">
        <v>175</v>
      </c>
      <c r="LH186" t="s">
        <v>208</v>
      </c>
      <c r="LI186" t="s">
        <v>293</v>
      </c>
      <c r="LJ186">
        <v>3000</v>
      </c>
      <c r="LL186">
        <v>3000</v>
      </c>
      <c r="LQ186" t="s">
        <v>196</v>
      </c>
      <c r="LR186" t="s">
        <v>197</v>
      </c>
      <c r="LS186">
        <v>463251233</v>
      </c>
      <c r="LT186" t="s">
        <v>567</v>
      </c>
      <c r="LU186" s="1">
        <v>45147.220648148097</v>
      </c>
      <c r="LX186" t="s">
        <v>199</v>
      </c>
      <c r="MA186">
        <v>188</v>
      </c>
    </row>
    <row r="187" spans="1:339" x14ac:dyDescent="0.3">
      <c r="A187" s="1">
        <v>45147.347270324099</v>
      </c>
      <c r="B187" s="1">
        <v>45147</v>
      </c>
      <c r="C187" t="s">
        <v>164</v>
      </c>
      <c r="D187" t="s">
        <v>553</v>
      </c>
      <c r="E187" t="s">
        <v>566</v>
      </c>
      <c r="G187" t="s">
        <v>286</v>
      </c>
      <c r="H187" t="s">
        <v>170</v>
      </c>
      <c r="I187" t="s">
        <v>312</v>
      </c>
      <c r="J187" t="s">
        <v>172</v>
      </c>
      <c r="K187" s="1">
        <v>45147</v>
      </c>
      <c r="L187" t="s">
        <v>1823</v>
      </c>
      <c r="M187" t="s">
        <v>1824</v>
      </c>
      <c r="N187" t="s">
        <v>1825</v>
      </c>
      <c r="O187" t="s">
        <v>165</v>
      </c>
      <c r="P187" t="s">
        <v>1848</v>
      </c>
      <c r="Q187" t="s">
        <v>552</v>
      </c>
      <c r="R187" t="s">
        <v>200</v>
      </c>
      <c r="S187">
        <v>0</v>
      </c>
      <c r="T187">
        <v>0</v>
      </c>
      <c r="U187">
        <v>1</v>
      </c>
      <c r="V187">
        <v>0</v>
      </c>
      <c r="W187">
        <v>0</v>
      </c>
      <c r="Z187" t="s">
        <v>175</v>
      </c>
      <c r="AA187" t="s">
        <v>222</v>
      </c>
      <c r="AB187">
        <v>1</v>
      </c>
      <c r="AC187">
        <v>0</v>
      </c>
      <c r="AD187">
        <v>0</v>
      </c>
      <c r="AE187">
        <v>0</v>
      </c>
      <c r="AF187">
        <v>1</v>
      </c>
      <c r="AG187">
        <v>0</v>
      </c>
      <c r="AH187">
        <v>0</v>
      </c>
      <c r="AI187">
        <v>0</v>
      </c>
      <c r="AK187" t="s">
        <v>177</v>
      </c>
      <c r="KG187">
        <v>6</v>
      </c>
      <c r="KH187" t="s">
        <v>297</v>
      </c>
      <c r="KI187" t="s">
        <v>298</v>
      </c>
      <c r="KK187" t="s">
        <v>178</v>
      </c>
      <c r="KL187">
        <v>6</v>
      </c>
      <c r="KM187" t="s">
        <v>175</v>
      </c>
      <c r="KO187">
        <v>2000</v>
      </c>
      <c r="KS187">
        <v>7</v>
      </c>
      <c r="KT187" t="s">
        <v>175</v>
      </c>
      <c r="KU187">
        <v>1000</v>
      </c>
      <c r="KV187">
        <v>2000</v>
      </c>
      <c r="KW187" t="s">
        <v>175</v>
      </c>
      <c r="KX187" t="s">
        <v>175</v>
      </c>
      <c r="KY187" t="s">
        <v>178</v>
      </c>
      <c r="LG187" t="s">
        <v>175</v>
      </c>
      <c r="LH187" t="s">
        <v>208</v>
      </c>
      <c r="LI187" t="s">
        <v>293</v>
      </c>
      <c r="LJ187">
        <v>2500</v>
      </c>
      <c r="LL187">
        <v>2500</v>
      </c>
      <c r="LQ187" t="s">
        <v>196</v>
      </c>
      <c r="LR187" t="s">
        <v>197</v>
      </c>
      <c r="LS187">
        <v>463251698</v>
      </c>
      <c r="LT187" t="s">
        <v>568</v>
      </c>
      <c r="LU187" s="1">
        <v>45147.222291666701</v>
      </c>
      <c r="LX187" t="s">
        <v>199</v>
      </c>
      <c r="MA187">
        <v>189</v>
      </c>
    </row>
    <row r="188" spans="1:339" x14ac:dyDescent="0.3">
      <c r="A188" s="1">
        <v>45147.348758067099</v>
      </c>
      <c r="B188" s="1">
        <v>45147</v>
      </c>
      <c r="C188" t="s">
        <v>164</v>
      </c>
      <c r="D188" t="s">
        <v>553</v>
      </c>
      <c r="E188" t="s">
        <v>566</v>
      </c>
      <c r="G188" t="s">
        <v>286</v>
      </c>
      <c r="H188" t="s">
        <v>170</v>
      </c>
      <c r="I188" t="s">
        <v>312</v>
      </c>
      <c r="J188" t="s">
        <v>172</v>
      </c>
      <c r="K188" s="1">
        <v>45147</v>
      </c>
      <c r="L188" t="s">
        <v>1823</v>
      </c>
      <c r="M188" t="s">
        <v>1824</v>
      </c>
      <c r="N188" t="s">
        <v>1825</v>
      </c>
      <c r="O188" t="s">
        <v>165</v>
      </c>
      <c r="P188" t="s">
        <v>1848</v>
      </c>
      <c r="Q188" t="s">
        <v>552</v>
      </c>
      <c r="R188" t="s">
        <v>202</v>
      </c>
      <c r="S188">
        <v>0</v>
      </c>
      <c r="T188">
        <v>0</v>
      </c>
      <c r="U188">
        <v>0</v>
      </c>
      <c r="V188">
        <v>1</v>
      </c>
      <c r="W188">
        <v>0</v>
      </c>
      <c r="X188" t="s">
        <v>203</v>
      </c>
      <c r="Z188" t="s">
        <v>175</v>
      </c>
      <c r="AA188" t="s">
        <v>204</v>
      </c>
      <c r="AB188">
        <v>1</v>
      </c>
      <c r="AC188">
        <v>0</v>
      </c>
      <c r="AD188">
        <v>0</v>
      </c>
      <c r="AE188">
        <v>0</v>
      </c>
      <c r="AF188">
        <v>0</v>
      </c>
      <c r="AG188">
        <v>0</v>
      </c>
      <c r="AH188">
        <v>0</v>
      </c>
      <c r="AI188">
        <v>0</v>
      </c>
      <c r="IL188" t="s">
        <v>361</v>
      </c>
      <c r="IM188" t="s">
        <v>175</v>
      </c>
      <c r="IO188" t="s">
        <v>175</v>
      </c>
      <c r="IQ188">
        <v>475</v>
      </c>
      <c r="IR188">
        <v>475</v>
      </c>
      <c r="IV188" t="s">
        <v>175</v>
      </c>
      <c r="IX188" t="s">
        <v>175</v>
      </c>
      <c r="IZ188">
        <v>500</v>
      </c>
      <c r="JA188">
        <v>500</v>
      </c>
      <c r="JE188" t="s">
        <v>175</v>
      </c>
      <c r="JG188">
        <v>20</v>
      </c>
      <c r="JH188">
        <v>7000</v>
      </c>
      <c r="JI188">
        <v>9275</v>
      </c>
      <c r="JK188" t="s">
        <v>178</v>
      </c>
      <c r="JL188" t="s">
        <v>214</v>
      </c>
      <c r="JN188" t="s">
        <v>188</v>
      </c>
      <c r="JP188" t="s">
        <v>178</v>
      </c>
      <c r="JW188" t="s">
        <v>178</v>
      </c>
      <c r="KB188">
        <v>7</v>
      </c>
      <c r="KC188">
        <v>25</v>
      </c>
      <c r="KD188" t="s">
        <v>175</v>
      </c>
      <c r="KE188" t="s">
        <v>175</v>
      </c>
      <c r="LG188" t="s">
        <v>175</v>
      </c>
      <c r="LH188" t="s">
        <v>208</v>
      </c>
      <c r="LI188" t="s">
        <v>293</v>
      </c>
      <c r="LJ188">
        <v>4000</v>
      </c>
      <c r="LL188">
        <v>4000</v>
      </c>
      <c r="LQ188" t="s">
        <v>196</v>
      </c>
      <c r="LR188" t="s">
        <v>197</v>
      </c>
      <c r="LS188">
        <v>463252083</v>
      </c>
      <c r="LT188" t="s">
        <v>569</v>
      </c>
      <c r="LU188" s="1">
        <v>45147.2237731481</v>
      </c>
      <c r="LX188" t="s">
        <v>199</v>
      </c>
      <c r="MA188">
        <v>190</v>
      </c>
    </row>
    <row r="189" spans="1:339" x14ac:dyDescent="0.3">
      <c r="A189" s="1">
        <v>45147.349404872701</v>
      </c>
      <c r="B189" s="1">
        <v>45147</v>
      </c>
      <c r="C189" t="s">
        <v>164</v>
      </c>
      <c r="D189" t="s">
        <v>553</v>
      </c>
      <c r="E189" t="s">
        <v>566</v>
      </c>
      <c r="G189" t="s">
        <v>286</v>
      </c>
      <c r="H189" t="s">
        <v>170</v>
      </c>
      <c r="I189" t="s">
        <v>312</v>
      </c>
      <c r="J189" t="s">
        <v>172</v>
      </c>
      <c r="K189" s="1">
        <v>45147</v>
      </c>
      <c r="L189" t="s">
        <v>1823</v>
      </c>
      <c r="M189" t="s">
        <v>1824</v>
      </c>
      <c r="N189" t="s">
        <v>1825</v>
      </c>
      <c r="O189" t="s">
        <v>165</v>
      </c>
      <c r="P189" t="s">
        <v>1848</v>
      </c>
      <c r="Q189" t="s">
        <v>552</v>
      </c>
      <c r="R189" t="s">
        <v>211</v>
      </c>
      <c r="S189">
        <v>0</v>
      </c>
      <c r="T189">
        <v>0</v>
      </c>
      <c r="U189">
        <v>0</v>
      </c>
      <c r="V189">
        <v>0</v>
      </c>
      <c r="W189">
        <v>1</v>
      </c>
      <c r="Z189" t="s">
        <v>175</v>
      </c>
      <c r="LN189">
        <v>530</v>
      </c>
      <c r="LQ189" t="s">
        <v>196</v>
      </c>
      <c r="LR189" t="s">
        <v>197</v>
      </c>
      <c r="LS189">
        <v>463252288</v>
      </c>
      <c r="LT189" t="s">
        <v>570</v>
      </c>
      <c r="LU189" s="1">
        <v>45147.224421296298</v>
      </c>
      <c r="LX189" t="s">
        <v>199</v>
      </c>
      <c r="MA189">
        <v>191</v>
      </c>
    </row>
    <row r="190" spans="1:339" x14ac:dyDescent="0.3">
      <c r="A190" s="1">
        <v>45147.377144907397</v>
      </c>
      <c r="B190" s="1">
        <v>45146</v>
      </c>
      <c r="C190" t="s">
        <v>213</v>
      </c>
      <c r="D190" t="s">
        <v>572</v>
      </c>
      <c r="E190" t="s">
        <v>573</v>
      </c>
      <c r="G190" t="s">
        <v>286</v>
      </c>
      <c r="H190" t="s">
        <v>170</v>
      </c>
      <c r="I190" t="s">
        <v>312</v>
      </c>
      <c r="J190" t="s">
        <v>172</v>
      </c>
      <c r="K190" s="1">
        <v>45145</v>
      </c>
      <c r="L190" t="s">
        <v>1823</v>
      </c>
      <c r="M190" t="s">
        <v>1824</v>
      </c>
      <c r="N190" t="s">
        <v>1831</v>
      </c>
      <c r="O190" t="s">
        <v>282</v>
      </c>
      <c r="P190" t="s">
        <v>1849</v>
      </c>
      <c r="Q190" t="s">
        <v>571</v>
      </c>
      <c r="R190" t="s">
        <v>173</v>
      </c>
      <c r="S190">
        <v>1</v>
      </c>
      <c r="T190">
        <v>1</v>
      </c>
      <c r="U190">
        <v>0</v>
      </c>
      <c r="V190">
        <v>0</v>
      </c>
      <c r="W190">
        <v>0</v>
      </c>
      <c r="X190" t="s">
        <v>203</v>
      </c>
      <c r="Z190" t="s">
        <v>175</v>
      </c>
      <c r="AA190" t="s">
        <v>222</v>
      </c>
      <c r="AB190">
        <v>1</v>
      </c>
      <c r="AC190">
        <v>0</v>
      </c>
      <c r="AD190">
        <v>0</v>
      </c>
      <c r="AE190">
        <v>0</v>
      </c>
      <c r="AF190">
        <v>1</v>
      </c>
      <c r="AG190">
        <v>0</v>
      </c>
      <c r="AH190">
        <v>0</v>
      </c>
      <c r="AI190">
        <v>0</v>
      </c>
      <c r="AK190" t="s">
        <v>287</v>
      </c>
      <c r="AL190" t="s">
        <v>175</v>
      </c>
      <c r="AN190" t="s">
        <v>175</v>
      </c>
      <c r="AP190">
        <v>1200</v>
      </c>
      <c r="AQ190">
        <v>1200</v>
      </c>
      <c r="AU190" t="s">
        <v>175</v>
      </c>
      <c r="AW190" t="s">
        <v>175</v>
      </c>
      <c r="AY190">
        <v>1700</v>
      </c>
      <c r="AZ190">
        <v>1700</v>
      </c>
      <c r="BD190" t="s">
        <v>175</v>
      </c>
      <c r="BF190" t="s">
        <v>175</v>
      </c>
      <c r="BH190">
        <v>2900</v>
      </c>
      <c r="BI190">
        <v>2900</v>
      </c>
      <c r="BM190" t="s">
        <v>175</v>
      </c>
      <c r="BO190" t="s">
        <v>175</v>
      </c>
      <c r="BR190">
        <v>1000</v>
      </c>
      <c r="BS190">
        <v>1000</v>
      </c>
      <c r="BW190" t="s">
        <v>175</v>
      </c>
      <c r="BY190" t="s">
        <v>175</v>
      </c>
      <c r="CA190" t="s">
        <v>288</v>
      </c>
      <c r="CB190">
        <v>2300</v>
      </c>
      <c r="CC190">
        <v>2300</v>
      </c>
      <c r="CG190" t="s">
        <v>175</v>
      </c>
      <c r="CI190" t="s">
        <v>175</v>
      </c>
      <c r="CK190">
        <v>3200</v>
      </c>
      <c r="CL190">
        <v>3200</v>
      </c>
      <c r="CP190" t="s">
        <v>175</v>
      </c>
      <c r="CR190" t="s">
        <v>175</v>
      </c>
      <c r="CT190">
        <v>1300</v>
      </c>
      <c r="CU190">
        <v>1300</v>
      </c>
      <c r="CY190" t="s">
        <v>175</v>
      </c>
      <c r="DA190" t="s">
        <v>178</v>
      </c>
      <c r="DB190">
        <v>3</v>
      </c>
      <c r="DC190">
        <v>400</v>
      </c>
      <c r="DD190">
        <v>133</v>
      </c>
      <c r="DH190" t="s">
        <v>175</v>
      </c>
      <c r="DJ190" t="s">
        <v>175</v>
      </c>
      <c r="DL190">
        <v>900</v>
      </c>
      <c r="DM190">
        <v>900</v>
      </c>
      <c r="DQ190" t="s">
        <v>175</v>
      </c>
      <c r="DS190" t="s">
        <v>175</v>
      </c>
      <c r="DU190">
        <v>900</v>
      </c>
      <c r="DV190">
        <v>900</v>
      </c>
      <c r="DZ190" t="s">
        <v>175</v>
      </c>
      <c r="EB190" t="s">
        <v>175</v>
      </c>
      <c r="ED190">
        <v>200</v>
      </c>
      <c r="EE190">
        <v>200</v>
      </c>
      <c r="EI190" t="s">
        <v>175</v>
      </c>
      <c r="EK190" t="s">
        <v>175</v>
      </c>
      <c r="EM190">
        <v>200</v>
      </c>
      <c r="EN190">
        <v>200</v>
      </c>
      <c r="ER190" t="s">
        <v>175</v>
      </c>
      <c r="ET190" t="s">
        <v>175</v>
      </c>
      <c r="EV190">
        <v>350</v>
      </c>
      <c r="EW190">
        <v>350</v>
      </c>
      <c r="FA190" t="s">
        <v>175</v>
      </c>
      <c r="FC190" t="s">
        <v>175</v>
      </c>
      <c r="FE190">
        <v>280</v>
      </c>
      <c r="FF190">
        <v>280</v>
      </c>
      <c r="FJ190" t="s">
        <v>175</v>
      </c>
      <c r="FL190" t="s">
        <v>175</v>
      </c>
      <c r="FN190">
        <v>900</v>
      </c>
      <c r="FO190">
        <v>900</v>
      </c>
      <c r="FS190" t="s">
        <v>175</v>
      </c>
      <c r="FU190" t="s">
        <v>175</v>
      </c>
      <c r="FW190">
        <v>2100</v>
      </c>
      <c r="FX190">
        <v>2100</v>
      </c>
      <c r="GB190" t="s">
        <v>175</v>
      </c>
      <c r="GD190" t="s">
        <v>282</v>
      </c>
      <c r="GE190" t="s">
        <v>228</v>
      </c>
      <c r="GG190" t="s">
        <v>178</v>
      </c>
      <c r="GN190" t="s">
        <v>178</v>
      </c>
      <c r="HB190">
        <v>2</v>
      </c>
      <c r="HC190">
        <v>25</v>
      </c>
      <c r="HD190" t="s">
        <v>175</v>
      </c>
      <c r="HE190" t="s">
        <v>178</v>
      </c>
      <c r="HH190" t="s">
        <v>313</v>
      </c>
      <c r="HI190" t="s">
        <v>292</v>
      </c>
      <c r="HJ190" t="s">
        <v>175</v>
      </c>
      <c r="HK190" t="s">
        <v>175</v>
      </c>
      <c r="HM190" t="s">
        <v>282</v>
      </c>
      <c r="HN190" t="s">
        <v>228</v>
      </c>
      <c r="HP190" t="s">
        <v>178</v>
      </c>
      <c r="HW190" t="s">
        <v>178</v>
      </c>
      <c r="IG190">
        <v>2</v>
      </c>
      <c r="IH190">
        <v>24</v>
      </c>
      <c r="II190" t="s">
        <v>175</v>
      </c>
      <c r="IJ190" t="s">
        <v>178</v>
      </c>
      <c r="LG190" t="s">
        <v>175</v>
      </c>
      <c r="LH190" t="s">
        <v>208</v>
      </c>
      <c r="LI190" t="s">
        <v>293</v>
      </c>
      <c r="LJ190">
        <v>5000</v>
      </c>
      <c r="LL190">
        <v>5000</v>
      </c>
      <c r="LQ190" t="s">
        <v>196</v>
      </c>
      <c r="LR190" t="s">
        <v>197</v>
      </c>
      <c r="LS190">
        <v>463261861</v>
      </c>
      <c r="LT190" t="s">
        <v>574</v>
      </c>
      <c r="LU190" s="1">
        <v>45147.2487384259</v>
      </c>
      <c r="LX190" t="s">
        <v>199</v>
      </c>
      <c r="MA190">
        <v>192</v>
      </c>
    </row>
    <row r="191" spans="1:339" x14ac:dyDescent="0.3">
      <c r="A191" s="1">
        <v>45147.377376643497</v>
      </c>
      <c r="B191" s="1">
        <v>45146</v>
      </c>
      <c r="C191" t="s">
        <v>213</v>
      </c>
      <c r="D191" t="s">
        <v>572</v>
      </c>
      <c r="E191" t="s">
        <v>573</v>
      </c>
      <c r="G191" t="s">
        <v>286</v>
      </c>
      <c r="H191" t="s">
        <v>170</v>
      </c>
      <c r="I191" t="s">
        <v>312</v>
      </c>
      <c r="J191" t="s">
        <v>172</v>
      </c>
      <c r="K191" s="1">
        <v>45145</v>
      </c>
      <c r="L191" t="s">
        <v>1823</v>
      </c>
      <c r="M191" t="s">
        <v>1824</v>
      </c>
      <c r="N191" t="s">
        <v>1831</v>
      </c>
      <c r="O191" t="s">
        <v>282</v>
      </c>
      <c r="P191" t="s">
        <v>1849</v>
      </c>
      <c r="Q191" t="s">
        <v>571</v>
      </c>
      <c r="R191" t="s">
        <v>173</v>
      </c>
      <c r="S191">
        <v>1</v>
      </c>
      <c r="T191">
        <v>1</v>
      </c>
      <c r="U191">
        <v>0</v>
      </c>
      <c r="V191">
        <v>0</v>
      </c>
      <c r="W191">
        <v>0</v>
      </c>
      <c r="X191" t="s">
        <v>203</v>
      </c>
      <c r="Z191" t="s">
        <v>175</v>
      </c>
      <c r="AA191" t="s">
        <v>222</v>
      </c>
      <c r="AB191">
        <v>1</v>
      </c>
      <c r="AC191">
        <v>0</v>
      </c>
      <c r="AD191">
        <v>0</v>
      </c>
      <c r="AE191">
        <v>0</v>
      </c>
      <c r="AF191">
        <v>1</v>
      </c>
      <c r="AG191">
        <v>0</v>
      </c>
      <c r="AH191">
        <v>0</v>
      </c>
      <c r="AI191">
        <v>0</v>
      </c>
      <c r="AK191" t="s">
        <v>287</v>
      </c>
      <c r="AL191" t="s">
        <v>175</v>
      </c>
      <c r="AN191" t="s">
        <v>175</v>
      </c>
      <c r="AP191">
        <v>1300</v>
      </c>
      <c r="AQ191">
        <v>1300</v>
      </c>
      <c r="AU191" t="s">
        <v>175</v>
      </c>
      <c r="AW191" t="s">
        <v>175</v>
      </c>
      <c r="AY191">
        <v>1700</v>
      </c>
      <c r="AZ191">
        <v>1700</v>
      </c>
      <c r="BD191" t="s">
        <v>175</v>
      </c>
      <c r="BF191" t="s">
        <v>175</v>
      </c>
      <c r="BH191">
        <v>2900</v>
      </c>
      <c r="BI191">
        <v>2900</v>
      </c>
      <c r="BM191" t="s">
        <v>175</v>
      </c>
      <c r="BO191" t="s">
        <v>175</v>
      </c>
      <c r="BR191">
        <v>900</v>
      </c>
      <c r="BS191">
        <v>900</v>
      </c>
      <c r="BW191" t="s">
        <v>175</v>
      </c>
      <c r="BY191" t="s">
        <v>175</v>
      </c>
      <c r="CA191" t="s">
        <v>288</v>
      </c>
      <c r="CB191">
        <v>2300</v>
      </c>
      <c r="CC191">
        <v>2300</v>
      </c>
      <c r="CG191" t="s">
        <v>175</v>
      </c>
      <c r="CI191" t="s">
        <v>175</v>
      </c>
      <c r="CK191">
        <v>3200</v>
      </c>
      <c r="CL191">
        <v>3200</v>
      </c>
      <c r="CP191" t="s">
        <v>175</v>
      </c>
      <c r="CR191" t="s">
        <v>175</v>
      </c>
      <c r="CT191">
        <v>1300</v>
      </c>
      <c r="CU191">
        <v>1300</v>
      </c>
      <c r="CY191" t="s">
        <v>175</v>
      </c>
      <c r="DA191" t="s">
        <v>178</v>
      </c>
      <c r="DB191">
        <v>3</v>
      </c>
      <c r="DC191">
        <v>400</v>
      </c>
      <c r="DD191">
        <v>133</v>
      </c>
      <c r="DH191" t="s">
        <v>175</v>
      </c>
      <c r="DJ191" t="s">
        <v>175</v>
      </c>
      <c r="DL191">
        <v>900</v>
      </c>
      <c r="DM191">
        <v>900</v>
      </c>
      <c r="DQ191" t="s">
        <v>175</v>
      </c>
      <c r="DS191" t="s">
        <v>175</v>
      </c>
      <c r="DU191">
        <v>900</v>
      </c>
      <c r="DV191">
        <v>900</v>
      </c>
      <c r="DZ191" t="s">
        <v>175</v>
      </c>
      <c r="EB191" t="s">
        <v>175</v>
      </c>
      <c r="ED191">
        <v>200</v>
      </c>
      <c r="EE191">
        <v>200</v>
      </c>
      <c r="EI191" t="s">
        <v>175</v>
      </c>
      <c r="EK191" t="s">
        <v>175</v>
      </c>
      <c r="EM191">
        <v>200</v>
      </c>
      <c r="EN191">
        <v>200</v>
      </c>
      <c r="ER191" t="s">
        <v>175</v>
      </c>
      <c r="ET191" t="s">
        <v>175</v>
      </c>
      <c r="EV191">
        <v>350</v>
      </c>
      <c r="EW191">
        <v>350</v>
      </c>
      <c r="FA191" t="s">
        <v>175</v>
      </c>
      <c r="FC191" t="s">
        <v>175</v>
      </c>
      <c r="FE191">
        <v>280</v>
      </c>
      <c r="FF191">
        <v>280</v>
      </c>
      <c r="FJ191" t="s">
        <v>175</v>
      </c>
      <c r="FL191" t="s">
        <v>175</v>
      </c>
      <c r="FN191">
        <v>900</v>
      </c>
      <c r="FO191">
        <v>900</v>
      </c>
      <c r="FS191" t="s">
        <v>175</v>
      </c>
      <c r="FU191" t="s">
        <v>175</v>
      </c>
      <c r="FW191">
        <v>2100</v>
      </c>
      <c r="FX191">
        <v>2100</v>
      </c>
      <c r="GB191" t="s">
        <v>175</v>
      </c>
      <c r="GD191" t="s">
        <v>282</v>
      </c>
      <c r="GE191" t="s">
        <v>228</v>
      </c>
      <c r="GG191" t="s">
        <v>178</v>
      </c>
      <c r="GN191" t="s">
        <v>178</v>
      </c>
      <c r="HB191">
        <v>2</v>
      </c>
      <c r="HC191">
        <v>24</v>
      </c>
      <c r="HD191" t="s">
        <v>175</v>
      </c>
      <c r="HE191" t="s">
        <v>178</v>
      </c>
      <c r="HH191" t="s">
        <v>313</v>
      </c>
      <c r="HI191" t="s">
        <v>292</v>
      </c>
      <c r="HJ191" t="s">
        <v>175</v>
      </c>
      <c r="HK191" t="s">
        <v>175</v>
      </c>
      <c r="HM191" t="s">
        <v>282</v>
      </c>
      <c r="HN191" t="s">
        <v>228</v>
      </c>
      <c r="HP191" t="s">
        <v>178</v>
      </c>
      <c r="HW191" t="s">
        <v>178</v>
      </c>
      <c r="IG191">
        <v>2</v>
      </c>
      <c r="IH191">
        <v>24</v>
      </c>
      <c r="II191" t="s">
        <v>175</v>
      </c>
      <c r="IJ191" t="s">
        <v>178</v>
      </c>
      <c r="LG191" t="s">
        <v>175</v>
      </c>
      <c r="LH191" t="s">
        <v>208</v>
      </c>
      <c r="LI191" t="s">
        <v>293</v>
      </c>
      <c r="LJ191">
        <v>5000</v>
      </c>
      <c r="LL191">
        <v>5000</v>
      </c>
      <c r="LQ191" t="s">
        <v>196</v>
      </c>
      <c r="LR191" t="s">
        <v>197</v>
      </c>
      <c r="LS191">
        <v>463261951</v>
      </c>
      <c r="LT191" t="s">
        <v>575</v>
      </c>
      <c r="LU191" s="1">
        <v>45147.248969907399</v>
      </c>
      <c r="LX191" t="s">
        <v>199</v>
      </c>
      <c r="MA191">
        <v>193</v>
      </c>
    </row>
    <row r="192" spans="1:339" x14ac:dyDescent="0.3">
      <c r="A192" s="1">
        <v>45147.377566747702</v>
      </c>
      <c r="B192" s="1">
        <v>45146</v>
      </c>
      <c r="C192" t="s">
        <v>213</v>
      </c>
      <c r="D192" t="s">
        <v>572</v>
      </c>
      <c r="E192" t="s">
        <v>573</v>
      </c>
      <c r="G192" t="s">
        <v>286</v>
      </c>
      <c r="H192" t="s">
        <v>170</v>
      </c>
      <c r="I192" t="s">
        <v>312</v>
      </c>
      <c r="J192" t="s">
        <v>172</v>
      </c>
      <c r="K192" s="1">
        <v>45145</v>
      </c>
      <c r="L192" t="s">
        <v>1823</v>
      </c>
      <c r="M192" t="s">
        <v>1824</v>
      </c>
      <c r="N192" t="s">
        <v>1831</v>
      </c>
      <c r="O192" t="s">
        <v>282</v>
      </c>
      <c r="P192" t="s">
        <v>1849</v>
      </c>
      <c r="Q192" t="s">
        <v>571</v>
      </c>
      <c r="R192" t="s">
        <v>173</v>
      </c>
      <c r="S192">
        <v>1</v>
      </c>
      <c r="T192">
        <v>1</v>
      </c>
      <c r="U192">
        <v>0</v>
      </c>
      <c r="V192">
        <v>0</v>
      </c>
      <c r="W192">
        <v>0</v>
      </c>
      <c r="X192" t="s">
        <v>203</v>
      </c>
      <c r="Z192" t="s">
        <v>175</v>
      </c>
      <c r="AA192" t="s">
        <v>222</v>
      </c>
      <c r="AB192">
        <v>1</v>
      </c>
      <c r="AC192">
        <v>0</v>
      </c>
      <c r="AD192">
        <v>0</v>
      </c>
      <c r="AE192">
        <v>0</v>
      </c>
      <c r="AF192">
        <v>1</v>
      </c>
      <c r="AG192">
        <v>0</v>
      </c>
      <c r="AH192">
        <v>0</v>
      </c>
      <c r="AI192">
        <v>0</v>
      </c>
      <c r="AK192" t="s">
        <v>287</v>
      </c>
      <c r="AL192" t="s">
        <v>175</v>
      </c>
      <c r="AN192" t="s">
        <v>175</v>
      </c>
      <c r="AP192">
        <v>1300</v>
      </c>
      <c r="AQ192">
        <v>1300</v>
      </c>
      <c r="AU192" t="s">
        <v>175</v>
      </c>
      <c r="AW192" t="s">
        <v>175</v>
      </c>
      <c r="AY192">
        <v>1700</v>
      </c>
      <c r="AZ192">
        <v>1700</v>
      </c>
      <c r="BD192" t="s">
        <v>175</v>
      </c>
      <c r="BF192" t="s">
        <v>175</v>
      </c>
      <c r="BH192">
        <v>2800</v>
      </c>
      <c r="BI192">
        <v>2800</v>
      </c>
      <c r="BM192" t="s">
        <v>175</v>
      </c>
      <c r="BO192" t="s">
        <v>175</v>
      </c>
      <c r="BR192">
        <v>900</v>
      </c>
      <c r="BS192">
        <v>900</v>
      </c>
      <c r="BW192" t="s">
        <v>175</v>
      </c>
      <c r="BY192" t="s">
        <v>175</v>
      </c>
      <c r="CA192" t="s">
        <v>288</v>
      </c>
      <c r="CB192">
        <v>2300</v>
      </c>
      <c r="CC192">
        <v>2300</v>
      </c>
      <c r="CG192" t="s">
        <v>175</v>
      </c>
      <c r="CI192" t="s">
        <v>175</v>
      </c>
      <c r="CK192">
        <v>3200</v>
      </c>
      <c r="CL192">
        <v>3200</v>
      </c>
      <c r="CP192" t="s">
        <v>175</v>
      </c>
      <c r="CR192" t="s">
        <v>175</v>
      </c>
      <c r="CT192">
        <v>1300</v>
      </c>
      <c r="CU192">
        <v>1300</v>
      </c>
      <c r="CY192" t="s">
        <v>175</v>
      </c>
      <c r="DA192" t="s">
        <v>178</v>
      </c>
      <c r="DB192">
        <v>3</v>
      </c>
      <c r="DC192">
        <v>400</v>
      </c>
      <c r="DD192">
        <v>133</v>
      </c>
      <c r="DH192" t="s">
        <v>175</v>
      </c>
      <c r="DJ192" t="s">
        <v>175</v>
      </c>
      <c r="DL192">
        <v>900</v>
      </c>
      <c r="DM192">
        <v>900</v>
      </c>
      <c r="DQ192" t="s">
        <v>175</v>
      </c>
      <c r="DS192" t="s">
        <v>175</v>
      </c>
      <c r="DU192">
        <v>900</v>
      </c>
      <c r="DV192">
        <v>900</v>
      </c>
      <c r="DZ192" t="s">
        <v>175</v>
      </c>
      <c r="EB192" t="s">
        <v>175</v>
      </c>
      <c r="ED192">
        <v>200</v>
      </c>
      <c r="EE192">
        <v>200</v>
      </c>
      <c r="EI192" t="s">
        <v>175</v>
      </c>
      <c r="EK192" t="s">
        <v>175</v>
      </c>
      <c r="EM192">
        <v>200</v>
      </c>
      <c r="EN192">
        <v>200</v>
      </c>
      <c r="ER192" t="s">
        <v>175</v>
      </c>
      <c r="ET192" t="s">
        <v>175</v>
      </c>
      <c r="EV192">
        <v>350</v>
      </c>
      <c r="EW192">
        <v>350</v>
      </c>
      <c r="FA192" t="s">
        <v>175</v>
      </c>
      <c r="FC192" t="s">
        <v>175</v>
      </c>
      <c r="FE192">
        <v>280</v>
      </c>
      <c r="FF192">
        <v>280</v>
      </c>
      <c r="FJ192" t="s">
        <v>175</v>
      </c>
      <c r="FL192" t="s">
        <v>175</v>
      </c>
      <c r="FN192">
        <v>900</v>
      </c>
      <c r="FO192">
        <v>900</v>
      </c>
      <c r="FS192" t="s">
        <v>175</v>
      </c>
      <c r="FU192" t="s">
        <v>175</v>
      </c>
      <c r="FW192">
        <v>2100</v>
      </c>
      <c r="FX192">
        <v>2100</v>
      </c>
      <c r="GB192" t="s">
        <v>175</v>
      </c>
      <c r="GD192" t="s">
        <v>282</v>
      </c>
      <c r="GE192" t="s">
        <v>228</v>
      </c>
      <c r="GG192" t="s">
        <v>178</v>
      </c>
      <c r="GN192" t="s">
        <v>178</v>
      </c>
      <c r="HB192">
        <v>2</v>
      </c>
      <c r="HC192">
        <v>24</v>
      </c>
      <c r="HD192" t="s">
        <v>175</v>
      </c>
      <c r="HE192" t="s">
        <v>178</v>
      </c>
      <c r="HH192" t="s">
        <v>313</v>
      </c>
      <c r="HI192" t="s">
        <v>292</v>
      </c>
      <c r="HJ192" t="s">
        <v>175</v>
      </c>
      <c r="HK192" t="s">
        <v>175</v>
      </c>
      <c r="HM192" t="s">
        <v>282</v>
      </c>
      <c r="HN192" t="s">
        <v>228</v>
      </c>
      <c r="HP192" t="s">
        <v>178</v>
      </c>
      <c r="HW192" t="s">
        <v>178</v>
      </c>
      <c r="IG192">
        <v>2</v>
      </c>
      <c r="IH192">
        <v>24</v>
      </c>
      <c r="II192" t="s">
        <v>175</v>
      </c>
      <c r="IJ192" t="s">
        <v>178</v>
      </c>
      <c r="LG192" t="s">
        <v>175</v>
      </c>
      <c r="LH192" t="s">
        <v>208</v>
      </c>
      <c r="LI192" t="s">
        <v>293</v>
      </c>
      <c r="LJ192">
        <v>5000</v>
      </c>
      <c r="LL192">
        <v>5000</v>
      </c>
      <c r="LQ192" t="s">
        <v>196</v>
      </c>
      <c r="LR192" t="s">
        <v>197</v>
      </c>
      <c r="LS192">
        <v>463262014</v>
      </c>
      <c r="LT192" t="s">
        <v>576</v>
      </c>
      <c r="LU192" s="1">
        <v>45147.249155092599</v>
      </c>
      <c r="LX192" t="s">
        <v>199</v>
      </c>
      <c r="MA192">
        <v>194</v>
      </c>
    </row>
    <row r="193" spans="1:339" x14ac:dyDescent="0.3">
      <c r="A193" s="1">
        <v>45147.3777598495</v>
      </c>
      <c r="B193" s="1">
        <v>45146</v>
      </c>
      <c r="C193" t="s">
        <v>213</v>
      </c>
      <c r="D193" t="s">
        <v>572</v>
      </c>
      <c r="E193" t="s">
        <v>573</v>
      </c>
      <c r="G193" t="s">
        <v>286</v>
      </c>
      <c r="H193" t="s">
        <v>170</v>
      </c>
      <c r="I193" t="s">
        <v>312</v>
      </c>
      <c r="J193" t="s">
        <v>172</v>
      </c>
      <c r="K193" s="1">
        <v>45145</v>
      </c>
      <c r="L193" t="s">
        <v>1823</v>
      </c>
      <c r="M193" t="s">
        <v>1824</v>
      </c>
      <c r="N193" t="s">
        <v>1831</v>
      </c>
      <c r="O193" t="s">
        <v>282</v>
      </c>
      <c r="P193" t="s">
        <v>1849</v>
      </c>
      <c r="Q193" t="s">
        <v>571</v>
      </c>
      <c r="R193" t="s">
        <v>200</v>
      </c>
      <c r="S193">
        <v>0</v>
      </c>
      <c r="T193">
        <v>0</v>
      </c>
      <c r="U193">
        <v>1</v>
      </c>
      <c r="V193">
        <v>0</v>
      </c>
      <c r="W193">
        <v>0</v>
      </c>
      <c r="Z193" t="s">
        <v>175</v>
      </c>
      <c r="AA193" t="s">
        <v>204</v>
      </c>
      <c r="AB193">
        <v>1</v>
      </c>
      <c r="AC193">
        <v>0</v>
      </c>
      <c r="AD193">
        <v>0</v>
      </c>
      <c r="AE193">
        <v>0</v>
      </c>
      <c r="AF193">
        <v>0</v>
      </c>
      <c r="AG193">
        <v>0</v>
      </c>
      <c r="AH193">
        <v>0</v>
      </c>
      <c r="AI193">
        <v>0</v>
      </c>
      <c r="KG193">
        <v>3</v>
      </c>
      <c r="KH193" t="s">
        <v>297</v>
      </c>
      <c r="KI193" t="s">
        <v>298</v>
      </c>
      <c r="KK193" t="s">
        <v>175</v>
      </c>
      <c r="KL193">
        <v>1</v>
      </c>
      <c r="KM193" t="s">
        <v>178</v>
      </c>
      <c r="KN193">
        <v>3</v>
      </c>
      <c r="KO193">
        <v>6000</v>
      </c>
      <c r="KS193">
        <v>5</v>
      </c>
      <c r="KT193" t="s">
        <v>178</v>
      </c>
      <c r="KW193" t="s">
        <v>175</v>
      </c>
      <c r="KX193" t="s">
        <v>178</v>
      </c>
      <c r="KY193" t="s">
        <v>178</v>
      </c>
      <c r="LG193" t="s">
        <v>175</v>
      </c>
      <c r="LH193" t="s">
        <v>208</v>
      </c>
      <c r="LI193" t="s">
        <v>293</v>
      </c>
      <c r="LJ193">
        <v>4000</v>
      </c>
      <c r="LL193">
        <v>4000</v>
      </c>
      <c r="LQ193" t="s">
        <v>196</v>
      </c>
      <c r="LR193" t="s">
        <v>197</v>
      </c>
      <c r="LS193">
        <v>463262103</v>
      </c>
      <c r="LT193" t="s">
        <v>577</v>
      </c>
      <c r="LU193" s="1">
        <v>45147.249351851897</v>
      </c>
      <c r="LX193" t="s">
        <v>199</v>
      </c>
      <c r="MA193">
        <v>195</v>
      </c>
    </row>
    <row r="194" spans="1:339" x14ac:dyDescent="0.3">
      <c r="A194" s="1">
        <v>45147.378017106501</v>
      </c>
      <c r="B194" s="1">
        <v>45146</v>
      </c>
      <c r="C194" t="s">
        <v>213</v>
      </c>
      <c r="D194" t="s">
        <v>572</v>
      </c>
      <c r="E194" t="s">
        <v>573</v>
      </c>
      <c r="G194" t="s">
        <v>286</v>
      </c>
      <c r="H194" t="s">
        <v>170</v>
      </c>
      <c r="I194" t="s">
        <v>312</v>
      </c>
      <c r="J194" t="s">
        <v>172</v>
      </c>
      <c r="K194" s="1">
        <v>45145</v>
      </c>
      <c r="L194" t="s">
        <v>1823</v>
      </c>
      <c r="M194" t="s">
        <v>1824</v>
      </c>
      <c r="N194" t="s">
        <v>1831</v>
      </c>
      <c r="O194" t="s">
        <v>282</v>
      </c>
      <c r="P194" t="s">
        <v>1849</v>
      </c>
      <c r="Q194" t="s">
        <v>571</v>
      </c>
      <c r="R194" t="s">
        <v>200</v>
      </c>
      <c r="S194">
        <v>0</v>
      </c>
      <c r="T194">
        <v>0</v>
      </c>
      <c r="U194">
        <v>1</v>
      </c>
      <c r="V194">
        <v>0</v>
      </c>
      <c r="W194">
        <v>0</v>
      </c>
      <c r="Z194" t="s">
        <v>175</v>
      </c>
      <c r="AA194" t="s">
        <v>204</v>
      </c>
      <c r="AB194">
        <v>1</v>
      </c>
      <c r="AC194">
        <v>0</v>
      </c>
      <c r="AD194">
        <v>0</v>
      </c>
      <c r="AE194">
        <v>0</v>
      </c>
      <c r="AF194">
        <v>0</v>
      </c>
      <c r="AG194">
        <v>0</v>
      </c>
      <c r="AH194">
        <v>0</v>
      </c>
      <c r="AI194">
        <v>0</v>
      </c>
      <c r="KG194">
        <v>3</v>
      </c>
      <c r="KH194" t="s">
        <v>297</v>
      </c>
      <c r="KI194" t="s">
        <v>298</v>
      </c>
      <c r="KK194" t="s">
        <v>175</v>
      </c>
      <c r="KL194">
        <v>1</v>
      </c>
      <c r="KM194" t="s">
        <v>178</v>
      </c>
      <c r="KN194">
        <v>3</v>
      </c>
      <c r="KO194">
        <v>6000</v>
      </c>
      <c r="KS194">
        <v>5</v>
      </c>
      <c r="KT194" t="s">
        <v>178</v>
      </c>
      <c r="KW194" t="s">
        <v>175</v>
      </c>
      <c r="KX194" t="s">
        <v>178</v>
      </c>
      <c r="KY194" t="s">
        <v>178</v>
      </c>
      <c r="LG194" t="s">
        <v>175</v>
      </c>
      <c r="LH194" t="s">
        <v>208</v>
      </c>
      <c r="LI194" t="s">
        <v>293</v>
      </c>
      <c r="LJ194">
        <v>4000</v>
      </c>
      <c r="LL194">
        <v>4000</v>
      </c>
      <c r="LQ194" t="s">
        <v>196</v>
      </c>
      <c r="LR194" t="s">
        <v>197</v>
      </c>
      <c r="LS194">
        <v>463262230</v>
      </c>
      <c r="LT194" t="s">
        <v>578</v>
      </c>
      <c r="LU194" s="1">
        <v>45147.249629629601</v>
      </c>
      <c r="LX194" t="s">
        <v>199</v>
      </c>
      <c r="MA194">
        <v>196</v>
      </c>
    </row>
    <row r="195" spans="1:339" x14ac:dyDescent="0.3">
      <c r="A195" s="1">
        <v>45147.378232048599</v>
      </c>
      <c r="B195" s="1">
        <v>45146</v>
      </c>
      <c r="C195" t="s">
        <v>213</v>
      </c>
      <c r="D195" t="s">
        <v>572</v>
      </c>
      <c r="E195" t="s">
        <v>573</v>
      </c>
      <c r="G195" t="s">
        <v>286</v>
      </c>
      <c r="H195" t="s">
        <v>170</v>
      </c>
      <c r="I195" t="s">
        <v>312</v>
      </c>
      <c r="J195" t="s">
        <v>172</v>
      </c>
      <c r="K195" s="1">
        <v>45145</v>
      </c>
      <c r="L195" t="s">
        <v>1823</v>
      </c>
      <c r="M195" t="s">
        <v>1824</v>
      </c>
      <c r="N195" t="s">
        <v>1831</v>
      </c>
      <c r="O195" t="s">
        <v>282</v>
      </c>
      <c r="P195" t="s">
        <v>1849</v>
      </c>
      <c r="Q195" t="s">
        <v>571</v>
      </c>
      <c r="R195" t="s">
        <v>200</v>
      </c>
      <c r="S195">
        <v>0</v>
      </c>
      <c r="T195">
        <v>0</v>
      </c>
      <c r="U195">
        <v>1</v>
      </c>
      <c r="V195">
        <v>0</v>
      </c>
      <c r="W195">
        <v>0</v>
      </c>
      <c r="Z195" t="s">
        <v>175</v>
      </c>
      <c r="AA195" t="s">
        <v>204</v>
      </c>
      <c r="AB195">
        <v>1</v>
      </c>
      <c r="AC195">
        <v>0</v>
      </c>
      <c r="AD195">
        <v>0</v>
      </c>
      <c r="AE195">
        <v>0</v>
      </c>
      <c r="AF195">
        <v>0</v>
      </c>
      <c r="AG195">
        <v>0</v>
      </c>
      <c r="AH195">
        <v>0</v>
      </c>
      <c r="AI195">
        <v>0</v>
      </c>
      <c r="KG195">
        <v>3</v>
      </c>
      <c r="KH195" t="s">
        <v>297</v>
      </c>
      <c r="KI195" t="s">
        <v>298</v>
      </c>
      <c r="KK195" t="s">
        <v>175</v>
      </c>
      <c r="KL195">
        <v>1</v>
      </c>
      <c r="KM195" t="s">
        <v>178</v>
      </c>
      <c r="KN195">
        <v>3</v>
      </c>
      <c r="KO195">
        <v>6000</v>
      </c>
      <c r="KS195">
        <v>5</v>
      </c>
      <c r="KT195" t="s">
        <v>178</v>
      </c>
      <c r="KW195" t="s">
        <v>175</v>
      </c>
      <c r="KX195" t="s">
        <v>178</v>
      </c>
      <c r="KY195" t="s">
        <v>178</v>
      </c>
      <c r="LG195" t="s">
        <v>175</v>
      </c>
      <c r="LH195" t="s">
        <v>208</v>
      </c>
      <c r="LI195" t="s">
        <v>293</v>
      </c>
      <c r="LJ195">
        <v>4000</v>
      </c>
      <c r="LL195">
        <v>4000</v>
      </c>
      <c r="LQ195" t="s">
        <v>196</v>
      </c>
      <c r="LR195" t="s">
        <v>197</v>
      </c>
      <c r="LS195">
        <v>463262291</v>
      </c>
      <c r="LT195" t="s">
        <v>579</v>
      </c>
      <c r="LU195" s="1">
        <v>45147.2498611111</v>
      </c>
      <c r="LX195" t="s">
        <v>199</v>
      </c>
      <c r="MA195">
        <v>197</v>
      </c>
    </row>
    <row r="196" spans="1:339" x14ac:dyDescent="0.3">
      <c r="A196" s="1">
        <v>45147.378464050897</v>
      </c>
      <c r="B196" s="1">
        <v>45146</v>
      </c>
      <c r="C196" t="s">
        <v>213</v>
      </c>
      <c r="D196" t="s">
        <v>572</v>
      </c>
      <c r="E196" t="s">
        <v>573</v>
      </c>
      <c r="G196" t="s">
        <v>286</v>
      </c>
      <c r="H196" t="s">
        <v>170</v>
      </c>
      <c r="I196" t="s">
        <v>312</v>
      </c>
      <c r="J196" t="s">
        <v>172</v>
      </c>
      <c r="K196" s="1">
        <v>45145</v>
      </c>
      <c r="L196" t="s">
        <v>1823</v>
      </c>
      <c r="M196" t="s">
        <v>1824</v>
      </c>
      <c r="N196" t="s">
        <v>1831</v>
      </c>
      <c r="O196" t="s">
        <v>282</v>
      </c>
      <c r="P196" t="s">
        <v>1849</v>
      </c>
      <c r="Q196" t="s">
        <v>571</v>
      </c>
      <c r="R196" t="s">
        <v>202</v>
      </c>
      <c r="S196">
        <v>0</v>
      </c>
      <c r="T196">
        <v>0</v>
      </c>
      <c r="U196">
        <v>0</v>
      </c>
      <c r="V196">
        <v>1</v>
      </c>
      <c r="W196">
        <v>0</v>
      </c>
      <c r="X196" t="s">
        <v>203</v>
      </c>
      <c r="Z196" t="s">
        <v>175</v>
      </c>
      <c r="AA196" t="s">
        <v>204</v>
      </c>
      <c r="AB196">
        <v>1</v>
      </c>
      <c r="AC196">
        <v>0</v>
      </c>
      <c r="AD196">
        <v>0</v>
      </c>
      <c r="AE196">
        <v>0</v>
      </c>
      <c r="AF196">
        <v>0</v>
      </c>
      <c r="AG196">
        <v>0</v>
      </c>
      <c r="AH196">
        <v>0</v>
      </c>
      <c r="AI196">
        <v>0</v>
      </c>
      <c r="IL196" t="s">
        <v>205</v>
      </c>
      <c r="IM196" t="s">
        <v>175</v>
      </c>
      <c r="IO196" t="s">
        <v>175</v>
      </c>
      <c r="IQ196">
        <v>1240</v>
      </c>
      <c r="IR196">
        <v>1240</v>
      </c>
      <c r="IV196" t="s">
        <v>175</v>
      </c>
      <c r="IX196" t="s">
        <v>175</v>
      </c>
      <c r="IZ196">
        <v>1240</v>
      </c>
      <c r="JA196">
        <v>1240</v>
      </c>
      <c r="JE196" t="s">
        <v>175</v>
      </c>
      <c r="JG196">
        <v>20</v>
      </c>
      <c r="JH196">
        <v>16000</v>
      </c>
      <c r="JI196">
        <v>21200</v>
      </c>
      <c r="JK196" t="s">
        <v>178</v>
      </c>
      <c r="JL196" t="s">
        <v>227</v>
      </c>
      <c r="JN196" t="s">
        <v>228</v>
      </c>
      <c r="JP196" t="s">
        <v>178</v>
      </c>
      <c r="JW196" t="s">
        <v>178</v>
      </c>
      <c r="KB196">
        <v>4</v>
      </c>
      <c r="KC196">
        <v>15</v>
      </c>
      <c r="KD196" t="s">
        <v>178</v>
      </c>
      <c r="KE196" t="s">
        <v>178</v>
      </c>
      <c r="LG196" t="s">
        <v>175</v>
      </c>
      <c r="LH196" t="s">
        <v>208</v>
      </c>
      <c r="LI196" t="s">
        <v>293</v>
      </c>
      <c r="LJ196">
        <v>6000</v>
      </c>
      <c r="LL196">
        <v>6000</v>
      </c>
      <c r="LQ196" t="s">
        <v>196</v>
      </c>
      <c r="LR196" t="s">
        <v>197</v>
      </c>
      <c r="LS196">
        <v>463262372</v>
      </c>
      <c r="LT196" t="s">
        <v>580</v>
      </c>
      <c r="LU196" s="1">
        <v>45147.250081018501</v>
      </c>
      <c r="LX196" t="s">
        <v>199</v>
      </c>
      <c r="MA196">
        <v>198</v>
      </c>
    </row>
    <row r="197" spans="1:339" x14ac:dyDescent="0.3">
      <c r="A197" s="1">
        <v>45147.378688368102</v>
      </c>
      <c r="B197" s="1">
        <v>45146</v>
      </c>
      <c r="C197" t="s">
        <v>213</v>
      </c>
      <c r="D197" t="s">
        <v>572</v>
      </c>
      <c r="E197" t="s">
        <v>573</v>
      </c>
      <c r="G197" t="s">
        <v>286</v>
      </c>
      <c r="H197" t="s">
        <v>170</v>
      </c>
      <c r="I197" t="s">
        <v>312</v>
      </c>
      <c r="J197" t="s">
        <v>172</v>
      </c>
      <c r="K197" s="1">
        <v>45145</v>
      </c>
      <c r="L197" t="s">
        <v>1823</v>
      </c>
      <c r="M197" t="s">
        <v>1824</v>
      </c>
      <c r="N197" t="s">
        <v>1831</v>
      </c>
      <c r="O197" t="s">
        <v>282</v>
      </c>
      <c r="P197" t="s">
        <v>1849</v>
      </c>
      <c r="Q197" t="s">
        <v>571</v>
      </c>
      <c r="R197" t="s">
        <v>202</v>
      </c>
      <c r="S197">
        <v>0</v>
      </c>
      <c r="T197">
        <v>0</v>
      </c>
      <c r="U197">
        <v>0</v>
      </c>
      <c r="V197">
        <v>1</v>
      </c>
      <c r="W197">
        <v>0</v>
      </c>
      <c r="X197" t="s">
        <v>203</v>
      </c>
      <c r="Z197" t="s">
        <v>175</v>
      </c>
      <c r="AA197" t="s">
        <v>204</v>
      </c>
      <c r="AB197">
        <v>1</v>
      </c>
      <c r="AC197">
        <v>0</v>
      </c>
      <c r="AD197">
        <v>0</v>
      </c>
      <c r="AE197">
        <v>0</v>
      </c>
      <c r="AF197">
        <v>0</v>
      </c>
      <c r="AG197">
        <v>0</v>
      </c>
      <c r="AH197">
        <v>0</v>
      </c>
      <c r="AI197">
        <v>0</v>
      </c>
      <c r="IL197" t="s">
        <v>205</v>
      </c>
      <c r="IM197" t="s">
        <v>175</v>
      </c>
      <c r="IO197" t="s">
        <v>175</v>
      </c>
      <c r="IQ197">
        <v>1240</v>
      </c>
      <c r="IR197">
        <v>1240</v>
      </c>
      <c r="IU197" t="s">
        <v>179</v>
      </c>
      <c r="IV197" t="s">
        <v>175</v>
      </c>
      <c r="IX197" t="s">
        <v>175</v>
      </c>
      <c r="IZ197">
        <v>1240</v>
      </c>
      <c r="JA197">
        <v>1240</v>
      </c>
      <c r="JE197" t="s">
        <v>175</v>
      </c>
      <c r="JG197">
        <v>20</v>
      </c>
      <c r="JH197">
        <v>16000</v>
      </c>
      <c r="JI197">
        <v>21200</v>
      </c>
      <c r="JK197" t="s">
        <v>178</v>
      </c>
      <c r="JL197" t="s">
        <v>227</v>
      </c>
      <c r="JN197" t="s">
        <v>228</v>
      </c>
      <c r="JP197" t="s">
        <v>178</v>
      </c>
      <c r="JW197" t="s">
        <v>178</v>
      </c>
      <c r="KB197">
        <v>4</v>
      </c>
      <c r="KC197">
        <v>15</v>
      </c>
      <c r="KD197" t="s">
        <v>178</v>
      </c>
      <c r="KE197" t="s">
        <v>178</v>
      </c>
      <c r="LG197" t="s">
        <v>175</v>
      </c>
      <c r="LH197" t="s">
        <v>208</v>
      </c>
      <c r="LI197" t="s">
        <v>293</v>
      </c>
      <c r="LJ197">
        <v>6000</v>
      </c>
      <c r="LL197">
        <v>6000</v>
      </c>
      <c r="LQ197" t="s">
        <v>196</v>
      </c>
      <c r="LR197" t="s">
        <v>197</v>
      </c>
      <c r="LS197">
        <v>463262504</v>
      </c>
      <c r="LT197" t="s">
        <v>581</v>
      </c>
      <c r="LU197" s="1">
        <v>45147.250393518501</v>
      </c>
      <c r="LX197" t="s">
        <v>199</v>
      </c>
      <c r="MA197">
        <v>199</v>
      </c>
    </row>
    <row r="198" spans="1:339" x14ac:dyDescent="0.3">
      <c r="A198" s="1">
        <v>45147.379206979203</v>
      </c>
      <c r="B198" s="1">
        <v>45146</v>
      </c>
      <c r="C198" t="s">
        <v>213</v>
      </c>
      <c r="D198" t="s">
        <v>572</v>
      </c>
      <c r="E198" t="s">
        <v>573</v>
      </c>
      <c r="G198" t="s">
        <v>286</v>
      </c>
      <c r="H198" t="s">
        <v>170</v>
      </c>
      <c r="I198" t="s">
        <v>312</v>
      </c>
      <c r="J198" t="s">
        <v>172</v>
      </c>
      <c r="K198" s="1">
        <v>45145</v>
      </c>
      <c r="L198" t="s">
        <v>1823</v>
      </c>
      <c r="M198" t="s">
        <v>1824</v>
      </c>
      <c r="N198" t="s">
        <v>1831</v>
      </c>
      <c r="O198" t="s">
        <v>282</v>
      </c>
      <c r="P198" t="s">
        <v>1849</v>
      </c>
      <c r="Q198" t="s">
        <v>571</v>
      </c>
      <c r="R198" t="s">
        <v>202</v>
      </c>
      <c r="S198">
        <v>0</v>
      </c>
      <c r="T198">
        <v>0</v>
      </c>
      <c r="U198">
        <v>0</v>
      </c>
      <c r="V198">
        <v>1</v>
      </c>
      <c r="W198">
        <v>0</v>
      </c>
      <c r="X198" t="s">
        <v>203</v>
      </c>
      <c r="Z198" t="s">
        <v>175</v>
      </c>
      <c r="AA198" t="s">
        <v>204</v>
      </c>
      <c r="AB198">
        <v>1</v>
      </c>
      <c r="AC198">
        <v>0</v>
      </c>
      <c r="AD198">
        <v>0</v>
      </c>
      <c r="AE198">
        <v>0</v>
      </c>
      <c r="AF198">
        <v>0</v>
      </c>
      <c r="AG198">
        <v>0</v>
      </c>
      <c r="AH198">
        <v>0</v>
      </c>
      <c r="AI198">
        <v>0</v>
      </c>
      <c r="IL198" t="s">
        <v>205</v>
      </c>
      <c r="IM198" t="s">
        <v>175</v>
      </c>
      <c r="IO198" t="s">
        <v>175</v>
      </c>
      <c r="IQ198">
        <v>1240</v>
      </c>
      <c r="IR198">
        <v>1240</v>
      </c>
      <c r="IU198" t="s">
        <v>179</v>
      </c>
      <c r="IV198" t="s">
        <v>175</v>
      </c>
      <c r="IX198" t="s">
        <v>175</v>
      </c>
      <c r="IZ198">
        <v>1240</v>
      </c>
      <c r="JA198">
        <v>1240</v>
      </c>
      <c r="JE198" t="s">
        <v>175</v>
      </c>
      <c r="JG198">
        <v>20</v>
      </c>
      <c r="JH198">
        <v>16000</v>
      </c>
      <c r="JI198">
        <v>21200</v>
      </c>
      <c r="JK198" t="s">
        <v>178</v>
      </c>
      <c r="JL198" t="s">
        <v>227</v>
      </c>
      <c r="JN198" t="s">
        <v>228</v>
      </c>
      <c r="JP198" t="s">
        <v>178</v>
      </c>
      <c r="JW198" t="s">
        <v>178</v>
      </c>
      <c r="KB198">
        <v>4</v>
      </c>
      <c r="KC198">
        <v>16</v>
      </c>
      <c r="KD198" t="s">
        <v>178</v>
      </c>
      <c r="KE198" t="s">
        <v>178</v>
      </c>
      <c r="LG198" t="s">
        <v>175</v>
      </c>
      <c r="LH198" t="s">
        <v>208</v>
      </c>
      <c r="LI198" t="s">
        <v>293</v>
      </c>
      <c r="LJ198">
        <v>6000</v>
      </c>
      <c r="LL198">
        <v>6000</v>
      </c>
      <c r="LQ198" t="s">
        <v>196</v>
      </c>
      <c r="LR198" t="s">
        <v>197</v>
      </c>
      <c r="LS198">
        <v>463262793</v>
      </c>
      <c r="LT198" t="s">
        <v>582</v>
      </c>
      <c r="LU198" s="1">
        <v>45147.250844907401</v>
      </c>
      <c r="LX198" t="s">
        <v>199</v>
      </c>
      <c r="MA198">
        <v>200</v>
      </c>
    </row>
    <row r="199" spans="1:339" x14ac:dyDescent="0.3">
      <c r="A199" s="1">
        <v>45147.379491400497</v>
      </c>
      <c r="B199" s="1">
        <v>45146</v>
      </c>
      <c r="C199" t="s">
        <v>213</v>
      </c>
      <c r="D199" t="s">
        <v>572</v>
      </c>
      <c r="E199" t="s">
        <v>573</v>
      </c>
      <c r="G199" t="s">
        <v>286</v>
      </c>
      <c r="H199" t="s">
        <v>170</v>
      </c>
      <c r="I199" t="s">
        <v>312</v>
      </c>
      <c r="J199" t="s">
        <v>172</v>
      </c>
      <c r="K199" s="1">
        <v>45145</v>
      </c>
      <c r="L199" t="s">
        <v>1823</v>
      </c>
      <c r="M199" t="s">
        <v>1824</v>
      </c>
      <c r="N199" t="s">
        <v>1831</v>
      </c>
      <c r="O199" t="s">
        <v>282</v>
      </c>
      <c r="P199" t="s">
        <v>1849</v>
      </c>
      <c r="Q199" t="s">
        <v>571</v>
      </c>
      <c r="R199" t="s">
        <v>211</v>
      </c>
      <c r="S199">
        <v>0</v>
      </c>
      <c r="T199">
        <v>0</v>
      </c>
      <c r="U199">
        <v>0</v>
      </c>
      <c r="V199">
        <v>0</v>
      </c>
      <c r="W199">
        <v>1</v>
      </c>
      <c r="Z199" t="s">
        <v>175</v>
      </c>
      <c r="LN199">
        <v>1376</v>
      </c>
      <c r="LQ199" t="s">
        <v>196</v>
      </c>
      <c r="LR199" t="s">
        <v>197</v>
      </c>
      <c r="LS199">
        <v>463262900</v>
      </c>
      <c r="LT199" t="s">
        <v>583</v>
      </c>
      <c r="LU199" s="1">
        <v>45147.251134259299</v>
      </c>
      <c r="LX199" t="s">
        <v>199</v>
      </c>
      <c r="MA199">
        <v>201</v>
      </c>
    </row>
    <row r="200" spans="1:339" x14ac:dyDescent="0.3">
      <c r="A200" s="1">
        <v>45147.3798834954</v>
      </c>
      <c r="B200" s="1">
        <v>45146</v>
      </c>
      <c r="C200" t="s">
        <v>213</v>
      </c>
      <c r="D200" t="s">
        <v>572</v>
      </c>
      <c r="E200" t="s">
        <v>573</v>
      </c>
      <c r="G200" t="s">
        <v>286</v>
      </c>
      <c r="H200" t="s">
        <v>170</v>
      </c>
      <c r="I200" t="s">
        <v>312</v>
      </c>
      <c r="J200" t="s">
        <v>172</v>
      </c>
      <c r="K200" s="1">
        <v>45145</v>
      </c>
      <c r="L200" t="s">
        <v>1823</v>
      </c>
      <c r="M200" t="s">
        <v>1824</v>
      </c>
      <c r="N200" t="s">
        <v>1831</v>
      </c>
      <c r="O200" t="s">
        <v>282</v>
      </c>
      <c r="P200" t="s">
        <v>1849</v>
      </c>
      <c r="Q200" t="s">
        <v>571</v>
      </c>
      <c r="R200" t="s">
        <v>211</v>
      </c>
      <c r="S200">
        <v>0</v>
      </c>
      <c r="T200">
        <v>0</v>
      </c>
      <c r="U200">
        <v>0</v>
      </c>
      <c r="V200">
        <v>0</v>
      </c>
      <c r="W200">
        <v>1</v>
      </c>
      <c r="Z200" t="s">
        <v>175</v>
      </c>
      <c r="LN200">
        <v>1376</v>
      </c>
      <c r="LQ200" t="s">
        <v>196</v>
      </c>
      <c r="LR200" t="s">
        <v>197</v>
      </c>
      <c r="LS200">
        <v>463263086</v>
      </c>
      <c r="LT200" t="s">
        <v>584</v>
      </c>
      <c r="LU200" s="1">
        <v>45147.251493055599</v>
      </c>
      <c r="LX200" t="s">
        <v>199</v>
      </c>
      <c r="MA200">
        <v>202</v>
      </c>
    </row>
    <row r="201" spans="1:339" x14ac:dyDescent="0.3">
      <c r="A201" s="1">
        <v>45147.380586874999</v>
      </c>
      <c r="B201" s="1">
        <v>45146</v>
      </c>
      <c r="C201" t="s">
        <v>213</v>
      </c>
      <c r="D201" t="s">
        <v>572</v>
      </c>
      <c r="E201" t="s">
        <v>573</v>
      </c>
      <c r="G201" t="s">
        <v>286</v>
      </c>
      <c r="H201" t="s">
        <v>170</v>
      </c>
      <c r="I201" t="s">
        <v>312</v>
      </c>
      <c r="J201" t="s">
        <v>172</v>
      </c>
      <c r="K201" s="1">
        <v>45145</v>
      </c>
      <c r="L201" t="s">
        <v>1823</v>
      </c>
      <c r="M201" t="s">
        <v>1824</v>
      </c>
      <c r="N201" t="s">
        <v>1831</v>
      </c>
      <c r="O201" t="s">
        <v>282</v>
      </c>
      <c r="P201" t="s">
        <v>1849</v>
      </c>
      <c r="Q201" t="s">
        <v>571</v>
      </c>
      <c r="R201" t="s">
        <v>211</v>
      </c>
      <c r="S201">
        <v>0</v>
      </c>
      <c r="T201">
        <v>0</v>
      </c>
      <c r="U201">
        <v>0</v>
      </c>
      <c r="V201">
        <v>0</v>
      </c>
      <c r="W201">
        <v>1</v>
      </c>
      <c r="Z201" t="s">
        <v>175</v>
      </c>
      <c r="LN201">
        <v>1376</v>
      </c>
      <c r="LQ201" t="s">
        <v>196</v>
      </c>
      <c r="LR201" t="s">
        <v>197</v>
      </c>
      <c r="LS201">
        <v>463263545</v>
      </c>
      <c r="LT201" t="s">
        <v>585</v>
      </c>
      <c r="LU201" s="1">
        <v>45147.252222222203</v>
      </c>
      <c r="LX201" t="s">
        <v>199</v>
      </c>
      <c r="MA201">
        <v>203</v>
      </c>
    </row>
    <row r="202" spans="1:339" x14ac:dyDescent="0.3">
      <c r="A202" s="1">
        <v>45147.4161361921</v>
      </c>
      <c r="B202" s="1">
        <v>45147</v>
      </c>
      <c r="C202" t="s">
        <v>213</v>
      </c>
      <c r="D202" t="s">
        <v>587</v>
      </c>
      <c r="E202" t="s">
        <v>588</v>
      </c>
      <c r="G202" t="s">
        <v>286</v>
      </c>
      <c r="H202" t="s">
        <v>170</v>
      </c>
      <c r="I202" t="s">
        <v>171</v>
      </c>
      <c r="J202" t="s">
        <v>220</v>
      </c>
      <c r="K202" s="1">
        <v>45147</v>
      </c>
      <c r="L202" t="s">
        <v>1823</v>
      </c>
      <c r="M202" t="s">
        <v>1824</v>
      </c>
      <c r="N202" t="s">
        <v>1829</v>
      </c>
      <c r="O202" t="s">
        <v>261</v>
      </c>
      <c r="P202" t="s">
        <v>1850</v>
      </c>
      <c r="Q202" t="s">
        <v>586</v>
      </c>
      <c r="R202" t="s">
        <v>211</v>
      </c>
      <c r="S202">
        <v>0</v>
      </c>
      <c r="T202">
        <v>0</v>
      </c>
      <c r="U202">
        <v>0</v>
      </c>
      <c r="V202">
        <v>0</v>
      </c>
      <c r="W202">
        <v>1</v>
      </c>
      <c r="Z202" t="s">
        <v>175</v>
      </c>
      <c r="LN202">
        <v>1340</v>
      </c>
      <c r="LQ202" t="s">
        <v>196</v>
      </c>
      <c r="LR202" t="s">
        <v>197</v>
      </c>
      <c r="LS202">
        <v>463291793</v>
      </c>
      <c r="LT202" t="s">
        <v>589</v>
      </c>
      <c r="LU202" s="1">
        <v>45147.300555555601</v>
      </c>
      <c r="LX202" t="s">
        <v>199</v>
      </c>
      <c r="LY202" t="s">
        <v>234</v>
      </c>
      <c r="MA202">
        <v>204</v>
      </c>
    </row>
    <row r="203" spans="1:339" x14ac:dyDescent="0.3">
      <c r="A203" s="1">
        <v>45147.410151458302</v>
      </c>
      <c r="B203" s="1">
        <v>45147</v>
      </c>
      <c r="C203" t="s">
        <v>213</v>
      </c>
      <c r="D203" t="s">
        <v>587</v>
      </c>
      <c r="E203" t="s">
        <v>590</v>
      </c>
      <c r="G203" t="s">
        <v>286</v>
      </c>
      <c r="H203" t="s">
        <v>170</v>
      </c>
      <c r="I203" t="s">
        <v>219</v>
      </c>
      <c r="J203" t="s">
        <v>220</v>
      </c>
      <c r="K203" s="1">
        <v>45147</v>
      </c>
      <c r="L203" t="s">
        <v>1823</v>
      </c>
      <c r="M203" t="s">
        <v>1824</v>
      </c>
      <c r="N203" t="s">
        <v>1829</v>
      </c>
      <c r="O203" t="s">
        <v>261</v>
      </c>
      <c r="P203" t="s">
        <v>1850</v>
      </c>
      <c r="Q203" t="s">
        <v>586</v>
      </c>
      <c r="R203" t="s">
        <v>211</v>
      </c>
      <c r="S203">
        <v>0</v>
      </c>
      <c r="T203">
        <v>0</v>
      </c>
      <c r="U203">
        <v>0</v>
      </c>
      <c r="V203">
        <v>0</v>
      </c>
      <c r="W203">
        <v>1</v>
      </c>
      <c r="Z203" t="s">
        <v>175</v>
      </c>
      <c r="LN203">
        <v>1342</v>
      </c>
      <c r="LQ203" t="s">
        <v>196</v>
      </c>
      <c r="LR203" t="s">
        <v>197</v>
      </c>
      <c r="LS203">
        <v>463291800</v>
      </c>
      <c r="LT203" t="s">
        <v>591</v>
      </c>
      <c r="LU203" s="1">
        <v>45147.300567129598</v>
      </c>
      <c r="LX203" t="s">
        <v>199</v>
      </c>
      <c r="LY203" t="s">
        <v>234</v>
      </c>
      <c r="MA203">
        <v>205</v>
      </c>
    </row>
    <row r="204" spans="1:339" x14ac:dyDescent="0.3">
      <c r="A204" s="1">
        <v>45147.410909861101</v>
      </c>
      <c r="B204" s="1">
        <v>45147</v>
      </c>
      <c r="C204" t="s">
        <v>213</v>
      </c>
      <c r="D204" t="s">
        <v>592</v>
      </c>
      <c r="E204" t="s">
        <v>593</v>
      </c>
      <c r="G204" t="s">
        <v>169</v>
      </c>
      <c r="H204" t="s">
        <v>170</v>
      </c>
      <c r="I204" t="s">
        <v>219</v>
      </c>
      <c r="J204" t="s">
        <v>220</v>
      </c>
      <c r="K204" s="1">
        <v>45147</v>
      </c>
      <c r="L204" t="s">
        <v>1823</v>
      </c>
      <c r="M204" t="s">
        <v>1824</v>
      </c>
      <c r="N204" t="s">
        <v>1829</v>
      </c>
      <c r="O204" t="s">
        <v>261</v>
      </c>
      <c r="P204" t="s">
        <v>1850</v>
      </c>
      <c r="Q204" t="s">
        <v>586</v>
      </c>
      <c r="R204" t="s">
        <v>211</v>
      </c>
      <c r="S204">
        <v>0</v>
      </c>
      <c r="T204">
        <v>0</v>
      </c>
      <c r="U204">
        <v>0</v>
      </c>
      <c r="V204">
        <v>0</v>
      </c>
      <c r="W204">
        <v>1</v>
      </c>
      <c r="Z204" t="s">
        <v>175</v>
      </c>
      <c r="LN204">
        <v>1342</v>
      </c>
      <c r="LQ204" t="s">
        <v>196</v>
      </c>
      <c r="LR204" t="s">
        <v>197</v>
      </c>
      <c r="LS204">
        <v>463291811</v>
      </c>
      <c r="LT204" t="s">
        <v>594</v>
      </c>
      <c r="LU204" s="1">
        <v>45147.300578703696</v>
      </c>
      <c r="LX204" t="s">
        <v>199</v>
      </c>
      <c r="LY204" t="s">
        <v>234</v>
      </c>
      <c r="MA204">
        <v>206</v>
      </c>
    </row>
    <row r="205" spans="1:339" x14ac:dyDescent="0.3">
      <c r="A205" s="1">
        <v>45147.416504212997</v>
      </c>
      <c r="B205" s="1">
        <v>45147</v>
      </c>
      <c r="C205" t="s">
        <v>213</v>
      </c>
      <c r="D205" t="s">
        <v>587</v>
      </c>
      <c r="E205" t="s">
        <v>588</v>
      </c>
      <c r="G205" t="s">
        <v>286</v>
      </c>
      <c r="H205" t="s">
        <v>170</v>
      </c>
      <c r="I205" t="s">
        <v>171</v>
      </c>
      <c r="J205" t="s">
        <v>220</v>
      </c>
      <c r="K205" s="1">
        <v>45147</v>
      </c>
      <c r="L205" t="s">
        <v>1823</v>
      </c>
      <c r="M205" t="s">
        <v>1824</v>
      </c>
      <c r="N205" t="s">
        <v>1829</v>
      </c>
      <c r="O205" t="s">
        <v>261</v>
      </c>
      <c r="P205" t="s">
        <v>1850</v>
      </c>
      <c r="Q205" t="s">
        <v>586</v>
      </c>
      <c r="R205" t="s">
        <v>202</v>
      </c>
      <c r="S205">
        <v>0</v>
      </c>
      <c r="T205">
        <v>0</v>
      </c>
      <c r="U205">
        <v>0</v>
      </c>
      <c r="V205">
        <v>1</v>
      </c>
      <c r="W205">
        <v>0</v>
      </c>
      <c r="X205" t="s">
        <v>203</v>
      </c>
      <c r="Z205" t="s">
        <v>175</v>
      </c>
      <c r="AA205" t="s">
        <v>204</v>
      </c>
      <c r="AB205">
        <v>1</v>
      </c>
      <c r="AC205">
        <v>0</v>
      </c>
      <c r="AD205">
        <v>0</v>
      </c>
      <c r="AE205">
        <v>0</v>
      </c>
      <c r="AF205">
        <v>0</v>
      </c>
      <c r="AG205">
        <v>0</v>
      </c>
      <c r="AH205">
        <v>0</v>
      </c>
      <c r="AI205">
        <v>0</v>
      </c>
      <c r="IL205" t="s">
        <v>361</v>
      </c>
      <c r="IM205" t="s">
        <v>175</v>
      </c>
      <c r="IO205" t="s">
        <v>175</v>
      </c>
      <c r="IQ205">
        <v>1100</v>
      </c>
      <c r="IR205">
        <v>1100</v>
      </c>
      <c r="IV205" t="s">
        <v>175</v>
      </c>
      <c r="IX205" t="s">
        <v>175</v>
      </c>
      <c r="IZ205">
        <v>1126</v>
      </c>
      <c r="JA205">
        <v>1126</v>
      </c>
      <c r="JE205" t="s">
        <v>175</v>
      </c>
      <c r="JG205">
        <v>20</v>
      </c>
      <c r="JH205">
        <v>6500</v>
      </c>
      <c r="JI205">
        <v>8612</v>
      </c>
      <c r="JK205" t="s">
        <v>178</v>
      </c>
      <c r="JL205" t="s">
        <v>227</v>
      </c>
      <c r="JN205" t="s">
        <v>228</v>
      </c>
      <c r="JP205" t="s">
        <v>178</v>
      </c>
      <c r="JW205" t="s">
        <v>178</v>
      </c>
      <c r="KB205">
        <v>4</v>
      </c>
      <c r="KC205">
        <v>7</v>
      </c>
      <c r="KD205" t="s">
        <v>175</v>
      </c>
      <c r="KE205" t="s">
        <v>178</v>
      </c>
      <c r="LG205" t="s">
        <v>175</v>
      </c>
      <c r="LH205" t="s">
        <v>208</v>
      </c>
      <c r="LI205" t="s">
        <v>293</v>
      </c>
      <c r="LJ205">
        <v>8000</v>
      </c>
      <c r="LL205">
        <v>8000</v>
      </c>
      <c r="LQ205" t="s">
        <v>196</v>
      </c>
      <c r="LR205" t="s">
        <v>197</v>
      </c>
      <c r="LS205">
        <v>463291815</v>
      </c>
      <c r="LT205" t="s">
        <v>595</v>
      </c>
      <c r="LU205" s="1">
        <v>45147.300601851799</v>
      </c>
      <c r="LX205" t="s">
        <v>199</v>
      </c>
      <c r="LY205" t="s">
        <v>234</v>
      </c>
      <c r="MA205">
        <v>207</v>
      </c>
    </row>
    <row r="206" spans="1:339" x14ac:dyDescent="0.3">
      <c r="A206" s="1">
        <v>45147.416344490703</v>
      </c>
      <c r="B206" s="1">
        <v>45147</v>
      </c>
      <c r="C206" t="s">
        <v>213</v>
      </c>
      <c r="D206" t="s">
        <v>587</v>
      </c>
      <c r="E206" t="s">
        <v>590</v>
      </c>
      <c r="G206" t="s">
        <v>286</v>
      </c>
      <c r="H206" t="s">
        <v>170</v>
      </c>
      <c r="I206" t="s">
        <v>219</v>
      </c>
      <c r="J206" t="s">
        <v>220</v>
      </c>
      <c r="K206" s="1">
        <v>45147</v>
      </c>
      <c r="L206" t="s">
        <v>1823</v>
      </c>
      <c r="M206" t="s">
        <v>1824</v>
      </c>
      <c r="N206" t="s">
        <v>1829</v>
      </c>
      <c r="O206" t="s">
        <v>261</v>
      </c>
      <c r="P206" t="s">
        <v>1850</v>
      </c>
      <c r="Q206" t="s">
        <v>586</v>
      </c>
      <c r="R206" t="s">
        <v>202</v>
      </c>
      <c r="S206">
        <v>0</v>
      </c>
      <c r="T206">
        <v>0</v>
      </c>
      <c r="U206">
        <v>0</v>
      </c>
      <c r="V206">
        <v>1</v>
      </c>
      <c r="W206">
        <v>0</v>
      </c>
      <c r="X206" t="s">
        <v>203</v>
      </c>
      <c r="Z206" t="s">
        <v>175</v>
      </c>
      <c r="AA206" t="s">
        <v>204</v>
      </c>
      <c r="AB206">
        <v>1</v>
      </c>
      <c r="AC206">
        <v>0</v>
      </c>
      <c r="AD206">
        <v>0</v>
      </c>
      <c r="AE206">
        <v>0</v>
      </c>
      <c r="AF206">
        <v>0</v>
      </c>
      <c r="AG206">
        <v>0</v>
      </c>
      <c r="AH206">
        <v>0</v>
      </c>
      <c r="AI206">
        <v>0</v>
      </c>
      <c r="IL206" t="s">
        <v>205</v>
      </c>
      <c r="IM206" t="s">
        <v>175</v>
      </c>
      <c r="IO206" t="s">
        <v>175</v>
      </c>
      <c r="IQ206">
        <v>1100</v>
      </c>
      <c r="IR206">
        <v>1100</v>
      </c>
      <c r="IV206" t="s">
        <v>175</v>
      </c>
      <c r="IX206" t="s">
        <v>175</v>
      </c>
      <c r="IZ206">
        <v>1126</v>
      </c>
      <c r="JA206">
        <v>1126</v>
      </c>
      <c r="JE206" t="s">
        <v>175</v>
      </c>
      <c r="JG206">
        <v>20</v>
      </c>
      <c r="JH206">
        <v>6000</v>
      </c>
      <c r="JI206">
        <v>7950</v>
      </c>
      <c r="JK206" t="s">
        <v>178</v>
      </c>
      <c r="JL206" t="s">
        <v>227</v>
      </c>
      <c r="JN206" t="s">
        <v>228</v>
      </c>
      <c r="JP206" t="s">
        <v>178</v>
      </c>
      <c r="JW206" t="s">
        <v>178</v>
      </c>
      <c r="KB206">
        <v>3</v>
      </c>
      <c r="KC206">
        <v>7</v>
      </c>
      <c r="KD206" t="s">
        <v>175</v>
      </c>
      <c r="KE206" t="s">
        <v>178</v>
      </c>
      <c r="LG206" t="s">
        <v>175</v>
      </c>
      <c r="LH206" t="s">
        <v>208</v>
      </c>
      <c r="LI206" t="s">
        <v>293</v>
      </c>
      <c r="LJ206">
        <v>8000</v>
      </c>
      <c r="LL206">
        <v>8000</v>
      </c>
      <c r="LQ206" t="s">
        <v>196</v>
      </c>
      <c r="LR206" t="s">
        <v>197</v>
      </c>
      <c r="LS206">
        <v>463291821</v>
      </c>
      <c r="LT206" t="s">
        <v>596</v>
      </c>
      <c r="LU206" s="1">
        <v>45147.300613425898</v>
      </c>
      <c r="LX206" t="s">
        <v>199</v>
      </c>
      <c r="LY206" t="s">
        <v>234</v>
      </c>
      <c r="MA206">
        <v>208</v>
      </c>
    </row>
    <row r="207" spans="1:339" x14ac:dyDescent="0.3">
      <c r="A207" s="1">
        <v>45147.416038877302</v>
      </c>
      <c r="B207" s="1">
        <v>45147</v>
      </c>
      <c r="C207" t="s">
        <v>213</v>
      </c>
      <c r="D207" t="s">
        <v>592</v>
      </c>
      <c r="E207" t="s">
        <v>593</v>
      </c>
      <c r="G207" t="s">
        <v>169</v>
      </c>
      <c r="H207" t="s">
        <v>170</v>
      </c>
      <c r="I207" t="s">
        <v>219</v>
      </c>
      <c r="J207" t="s">
        <v>220</v>
      </c>
      <c r="K207" s="1">
        <v>45147</v>
      </c>
      <c r="L207" t="s">
        <v>1823</v>
      </c>
      <c r="M207" t="s">
        <v>1824</v>
      </c>
      <c r="N207" t="s">
        <v>1829</v>
      </c>
      <c r="O207" t="s">
        <v>261</v>
      </c>
      <c r="P207" t="s">
        <v>1850</v>
      </c>
      <c r="Q207" t="s">
        <v>586</v>
      </c>
      <c r="R207" t="s">
        <v>202</v>
      </c>
      <c r="S207">
        <v>0</v>
      </c>
      <c r="T207">
        <v>0</v>
      </c>
      <c r="U207">
        <v>0</v>
      </c>
      <c r="V207">
        <v>1</v>
      </c>
      <c r="W207">
        <v>0</v>
      </c>
      <c r="X207" t="s">
        <v>203</v>
      </c>
      <c r="Z207" t="s">
        <v>175</v>
      </c>
      <c r="AA207" t="s">
        <v>204</v>
      </c>
      <c r="AB207">
        <v>1</v>
      </c>
      <c r="AC207">
        <v>0</v>
      </c>
      <c r="AD207">
        <v>0</v>
      </c>
      <c r="AE207">
        <v>0</v>
      </c>
      <c r="AF207">
        <v>0</v>
      </c>
      <c r="AG207">
        <v>0</v>
      </c>
      <c r="AH207">
        <v>0</v>
      </c>
      <c r="AI207">
        <v>0</v>
      </c>
      <c r="IL207" t="s">
        <v>205</v>
      </c>
      <c r="IM207" t="s">
        <v>175</v>
      </c>
      <c r="IO207" t="s">
        <v>175</v>
      </c>
      <c r="IQ207">
        <v>1100</v>
      </c>
      <c r="IR207">
        <v>1100</v>
      </c>
      <c r="IV207" t="s">
        <v>175</v>
      </c>
      <c r="IX207" t="s">
        <v>175</v>
      </c>
      <c r="IZ207">
        <v>1126</v>
      </c>
      <c r="JA207">
        <v>1126</v>
      </c>
      <c r="JE207" t="s">
        <v>175</v>
      </c>
      <c r="JG207">
        <v>20</v>
      </c>
      <c r="JH207">
        <v>6500</v>
      </c>
      <c r="JI207">
        <v>8612</v>
      </c>
      <c r="JK207" t="s">
        <v>178</v>
      </c>
      <c r="JL207" t="s">
        <v>227</v>
      </c>
      <c r="JN207" t="s">
        <v>228</v>
      </c>
      <c r="JP207" t="s">
        <v>178</v>
      </c>
      <c r="JW207" t="s">
        <v>178</v>
      </c>
      <c r="KB207">
        <v>3</v>
      </c>
      <c r="KC207">
        <v>7</v>
      </c>
      <c r="KD207" t="s">
        <v>175</v>
      </c>
      <c r="KE207" t="s">
        <v>178</v>
      </c>
      <c r="LG207" t="s">
        <v>175</v>
      </c>
      <c r="LH207" t="s">
        <v>208</v>
      </c>
      <c r="LI207" t="s">
        <v>293</v>
      </c>
      <c r="LJ207">
        <v>8000</v>
      </c>
      <c r="LL207">
        <v>8000</v>
      </c>
      <c r="LQ207" t="s">
        <v>196</v>
      </c>
      <c r="LR207" t="s">
        <v>197</v>
      </c>
      <c r="LS207">
        <v>463291823</v>
      </c>
      <c r="LT207" t="s">
        <v>597</v>
      </c>
      <c r="LU207" s="1">
        <v>45147.300636574102</v>
      </c>
      <c r="LX207" t="s">
        <v>199</v>
      </c>
      <c r="LY207" t="s">
        <v>234</v>
      </c>
      <c r="MA207">
        <v>209</v>
      </c>
    </row>
    <row r="208" spans="1:339" x14ac:dyDescent="0.3">
      <c r="A208" s="1">
        <v>45147.419569143502</v>
      </c>
      <c r="B208" s="1">
        <v>45147</v>
      </c>
      <c r="C208" t="s">
        <v>213</v>
      </c>
      <c r="D208" t="s">
        <v>587</v>
      </c>
      <c r="E208" t="s">
        <v>588</v>
      </c>
      <c r="G208" t="s">
        <v>286</v>
      </c>
      <c r="H208" t="s">
        <v>170</v>
      </c>
      <c r="I208" t="s">
        <v>171</v>
      </c>
      <c r="J208" t="s">
        <v>220</v>
      </c>
      <c r="K208" s="1">
        <v>45147</v>
      </c>
      <c r="L208" t="s">
        <v>1823</v>
      </c>
      <c r="M208" t="s">
        <v>1824</v>
      </c>
      <c r="N208" t="s">
        <v>1829</v>
      </c>
      <c r="O208" t="s">
        <v>261</v>
      </c>
      <c r="P208" t="s">
        <v>1850</v>
      </c>
      <c r="Q208" t="s">
        <v>586</v>
      </c>
      <c r="R208" t="s">
        <v>173</v>
      </c>
      <c r="S208">
        <v>1</v>
      </c>
      <c r="T208">
        <v>1</v>
      </c>
      <c r="U208">
        <v>0</v>
      </c>
      <c r="V208">
        <v>0</v>
      </c>
      <c r="W208">
        <v>0</v>
      </c>
      <c r="X208" t="s">
        <v>203</v>
      </c>
      <c r="Z208" t="s">
        <v>175</v>
      </c>
      <c r="AA208" t="s">
        <v>204</v>
      </c>
      <c r="AB208">
        <v>1</v>
      </c>
      <c r="AC208">
        <v>0</v>
      </c>
      <c r="AD208">
        <v>0</v>
      </c>
      <c r="AE208">
        <v>0</v>
      </c>
      <c r="AF208">
        <v>0</v>
      </c>
      <c r="AG208">
        <v>0</v>
      </c>
      <c r="AH208">
        <v>0</v>
      </c>
      <c r="AI208">
        <v>0</v>
      </c>
      <c r="AL208" t="s">
        <v>175</v>
      </c>
      <c r="AN208" t="s">
        <v>175</v>
      </c>
      <c r="AP208">
        <v>1000</v>
      </c>
      <c r="AQ208">
        <v>1000</v>
      </c>
      <c r="AU208" t="s">
        <v>175</v>
      </c>
      <c r="AW208" t="s">
        <v>175</v>
      </c>
      <c r="AY208">
        <v>2200</v>
      </c>
      <c r="AZ208">
        <v>2200</v>
      </c>
      <c r="BD208" t="s">
        <v>178</v>
      </c>
      <c r="BM208" t="s">
        <v>175</v>
      </c>
      <c r="BO208" t="s">
        <v>175</v>
      </c>
      <c r="BR208">
        <v>900</v>
      </c>
      <c r="BS208">
        <v>900</v>
      </c>
      <c r="BW208" t="s">
        <v>175</v>
      </c>
      <c r="BY208" t="s">
        <v>175</v>
      </c>
      <c r="CA208" t="s">
        <v>481</v>
      </c>
      <c r="CB208">
        <v>2500</v>
      </c>
      <c r="CC208">
        <v>2500</v>
      </c>
      <c r="CG208" t="s">
        <v>175</v>
      </c>
      <c r="CI208" t="s">
        <v>178</v>
      </c>
      <c r="CJ208">
        <v>4</v>
      </c>
      <c r="CK208">
        <v>8200</v>
      </c>
      <c r="CL208">
        <v>2050</v>
      </c>
      <c r="CP208" t="s">
        <v>175</v>
      </c>
      <c r="CR208" t="s">
        <v>175</v>
      </c>
      <c r="CT208">
        <v>1300</v>
      </c>
      <c r="CU208">
        <v>1300</v>
      </c>
      <c r="CY208" t="s">
        <v>175</v>
      </c>
      <c r="DA208" t="s">
        <v>178</v>
      </c>
      <c r="DB208">
        <v>3</v>
      </c>
      <c r="DC208">
        <v>500</v>
      </c>
      <c r="DD208">
        <v>167</v>
      </c>
      <c r="DH208" t="s">
        <v>175</v>
      </c>
      <c r="DJ208" t="s">
        <v>175</v>
      </c>
      <c r="DL208">
        <v>1000</v>
      </c>
      <c r="DM208">
        <v>1000</v>
      </c>
      <c r="DQ208" t="s">
        <v>175</v>
      </c>
      <c r="DS208" t="s">
        <v>175</v>
      </c>
      <c r="DU208">
        <v>800</v>
      </c>
      <c r="DV208">
        <v>800</v>
      </c>
      <c r="DZ208" t="s">
        <v>175</v>
      </c>
      <c r="EB208" t="s">
        <v>175</v>
      </c>
      <c r="ED208">
        <v>400</v>
      </c>
      <c r="EE208">
        <v>400</v>
      </c>
      <c r="EI208" t="s">
        <v>175</v>
      </c>
      <c r="EK208" t="s">
        <v>175</v>
      </c>
      <c r="EM208">
        <v>100</v>
      </c>
      <c r="EN208">
        <v>100</v>
      </c>
      <c r="ER208" t="s">
        <v>175</v>
      </c>
      <c r="ET208" t="s">
        <v>175</v>
      </c>
      <c r="EV208">
        <v>400</v>
      </c>
      <c r="EW208">
        <v>400</v>
      </c>
      <c r="FA208" t="s">
        <v>175</v>
      </c>
      <c r="FC208" t="s">
        <v>175</v>
      </c>
      <c r="FE208">
        <v>350</v>
      </c>
      <c r="FF208">
        <v>350</v>
      </c>
      <c r="FJ208" t="s">
        <v>175</v>
      </c>
      <c r="FL208" t="s">
        <v>175</v>
      </c>
      <c r="FN208">
        <v>1000</v>
      </c>
      <c r="FO208">
        <v>1000</v>
      </c>
      <c r="FS208" t="s">
        <v>175</v>
      </c>
      <c r="FU208" t="s">
        <v>178</v>
      </c>
      <c r="FV208">
        <v>2</v>
      </c>
      <c r="FW208">
        <v>2000</v>
      </c>
      <c r="FX208">
        <v>1000</v>
      </c>
      <c r="GB208" t="s">
        <v>178</v>
      </c>
      <c r="GC208" t="s">
        <v>227</v>
      </c>
      <c r="GE208" t="s">
        <v>228</v>
      </c>
      <c r="GG208" t="s">
        <v>178</v>
      </c>
      <c r="GN208" t="s">
        <v>178</v>
      </c>
      <c r="HB208">
        <v>3</v>
      </c>
      <c r="HC208">
        <v>10</v>
      </c>
      <c r="HD208" t="s">
        <v>175</v>
      </c>
      <c r="HE208" t="s">
        <v>178</v>
      </c>
      <c r="HG208" t="s">
        <v>292</v>
      </c>
      <c r="HI208" t="s">
        <v>292</v>
      </c>
      <c r="HJ208" t="s">
        <v>175</v>
      </c>
      <c r="HK208" t="s">
        <v>178</v>
      </c>
      <c r="HL208" t="s">
        <v>227</v>
      </c>
      <c r="HN208" t="s">
        <v>228</v>
      </c>
      <c r="HP208" t="s">
        <v>178</v>
      </c>
      <c r="HW208" t="s">
        <v>178</v>
      </c>
      <c r="IG208">
        <v>3</v>
      </c>
      <c r="IH208">
        <v>10</v>
      </c>
      <c r="II208" t="s">
        <v>175</v>
      </c>
      <c r="IJ208" t="s">
        <v>178</v>
      </c>
      <c r="LG208" t="s">
        <v>175</v>
      </c>
      <c r="LH208" t="s">
        <v>208</v>
      </c>
      <c r="LI208" t="s">
        <v>293</v>
      </c>
      <c r="LJ208">
        <v>7500</v>
      </c>
      <c r="LL208">
        <v>7500</v>
      </c>
      <c r="LQ208" t="s">
        <v>196</v>
      </c>
      <c r="LR208" t="s">
        <v>197</v>
      </c>
      <c r="LS208">
        <v>463291830</v>
      </c>
      <c r="LT208" t="s">
        <v>598</v>
      </c>
      <c r="LU208" s="1">
        <v>45147.300648148099</v>
      </c>
      <c r="LX208" t="s">
        <v>199</v>
      </c>
      <c r="LY208" t="s">
        <v>234</v>
      </c>
      <c r="MA208">
        <v>210</v>
      </c>
    </row>
    <row r="209" spans="1:339" x14ac:dyDescent="0.3">
      <c r="A209" s="1">
        <v>45147.4218756829</v>
      </c>
      <c r="B209" s="1">
        <v>45147</v>
      </c>
      <c r="C209" t="s">
        <v>213</v>
      </c>
      <c r="D209" t="s">
        <v>587</v>
      </c>
      <c r="E209" t="s">
        <v>590</v>
      </c>
      <c r="G209" t="s">
        <v>286</v>
      </c>
      <c r="H209" t="s">
        <v>170</v>
      </c>
      <c r="I209" t="s">
        <v>219</v>
      </c>
      <c r="J209" t="s">
        <v>220</v>
      </c>
      <c r="K209" s="1">
        <v>45147</v>
      </c>
      <c r="L209" t="s">
        <v>1823</v>
      </c>
      <c r="M209" t="s">
        <v>1824</v>
      </c>
      <c r="N209" t="s">
        <v>1829</v>
      </c>
      <c r="O209" t="s">
        <v>261</v>
      </c>
      <c r="P209" t="s">
        <v>1850</v>
      </c>
      <c r="Q209" t="s">
        <v>586</v>
      </c>
      <c r="R209" t="s">
        <v>173</v>
      </c>
      <c r="S209">
        <v>1</v>
      </c>
      <c r="T209">
        <v>1</v>
      </c>
      <c r="U209">
        <v>0</v>
      </c>
      <c r="V209">
        <v>0</v>
      </c>
      <c r="W209">
        <v>0</v>
      </c>
      <c r="X209" t="s">
        <v>203</v>
      </c>
      <c r="Z209" t="s">
        <v>175</v>
      </c>
      <c r="AA209" t="s">
        <v>204</v>
      </c>
      <c r="AB209">
        <v>1</v>
      </c>
      <c r="AC209">
        <v>0</v>
      </c>
      <c r="AD209">
        <v>0</v>
      </c>
      <c r="AE209">
        <v>0</v>
      </c>
      <c r="AF209">
        <v>0</v>
      </c>
      <c r="AG209">
        <v>0</v>
      </c>
      <c r="AH209">
        <v>0</v>
      </c>
      <c r="AI209">
        <v>0</v>
      </c>
      <c r="AL209" t="s">
        <v>175</v>
      </c>
      <c r="AN209" t="s">
        <v>175</v>
      </c>
      <c r="AP209">
        <v>1000</v>
      </c>
      <c r="AQ209">
        <v>1000</v>
      </c>
      <c r="AU209" t="s">
        <v>175</v>
      </c>
      <c r="AW209" t="s">
        <v>175</v>
      </c>
      <c r="AY209">
        <v>2300</v>
      </c>
      <c r="AZ209">
        <v>2300</v>
      </c>
      <c r="BC209" t="s">
        <v>179</v>
      </c>
      <c r="BD209" t="s">
        <v>178</v>
      </c>
      <c r="BM209" t="s">
        <v>175</v>
      </c>
      <c r="BO209" t="s">
        <v>175</v>
      </c>
      <c r="BR209">
        <v>900</v>
      </c>
      <c r="BS209">
        <v>900</v>
      </c>
      <c r="BW209" t="s">
        <v>175</v>
      </c>
      <c r="BY209" t="s">
        <v>175</v>
      </c>
      <c r="CA209" t="s">
        <v>481</v>
      </c>
      <c r="CB209">
        <v>2500</v>
      </c>
      <c r="CC209">
        <v>2500</v>
      </c>
      <c r="CG209" t="s">
        <v>175</v>
      </c>
      <c r="CI209" t="s">
        <v>178</v>
      </c>
      <c r="CJ209">
        <v>4</v>
      </c>
      <c r="CK209">
        <v>8000</v>
      </c>
      <c r="CL209">
        <v>2000</v>
      </c>
      <c r="CP209" t="s">
        <v>175</v>
      </c>
      <c r="CR209" t="s">
        <v>175</v>
      </c>
      <c r="CT209">
        <v>1200</v>
      </c>
      <c r="CU209">
        <v>1200</v>
      </c>
      <c r="CY209" t="s">
        <v>175</v>
      </c>
      <c r="DA209" t="s">
        <v>178</v>
      </c>
      <c r="DB209">
        <v>3</v>
      </c>
      <c r="DC209">
        <v>500</v>
      </c>
      <c r="DD209">
        <v>167</v>
      </c>
      <c r="DH209" t="s">
        <v>175</v>
      </c>
      <c r="DJ209" t="s">
        <v>175</v>
      </c>
      <c r="DL209">
        <v>1000</v>
      </c>
      <c r="DM209">
        <v>1000</v>
      </c>
      <c r="DQ209" t="s">
        <v>175</v>
      </c>
      <c r="DS209" t="s">
        <v>175</v>
      </c>
      <c r="DU209">
        <v>800</v>
      </c>
      <c r="DV209">
        <v>800</v>
      </c>
      <c r="DZ209" t="s">
        <v>175</v>
      </c>
      <c r="EB209" t="s">
        <v>175</v>
      </c>
      <c r="ED209">
        <v>400</v>
      </c>
      <c r="EE209">
        <v>400</v>
      </c>
      <c r="EI209" t="s">
        <v>175</v>
      </c>
      <c r="EK209" t="s">
        <v>175</v>
      </c>
      <c r="EM209">
        <v>100</v>
      </c>
      <c r="EN209">
        <v>100</v>
      </c>
      <c r="ER209" t="s">
        <v>175</v>
      </c>
      <c r="ET209" t="s">
        <v>175</v>
      </c>
      <c r="EV209">
        <v>400</v>
      </c>
      <c r="EW209">
        <v>400</v>
      </c>
      <c r="FA209" t="s">
        <v>175</v>
      </c>
      <c r="FC209" t="s">
        <v>175</v>
      </c>
      <c r="FE209">
        <v>350</v>
      </c>
      <c r="FF209">
        <v>350</v>
      </c>
      <c r="FJ209" t="s">
        <v>175</v>
      </c>
      <c r="FL209" t="s">
        <v>175</v>
      </c>
      <c r="FN209">
        <v>1000</v>
      </c>
      <c r="FO209">
        <v>1000</v>
      </c>
      <c r="FS209" t="s">
        <v>175</v>
      </c>
      <c r="FU209" t="s">
        <v>178</v>
      </c>
      <c r="FV209">
        <v>2</v>
      </c>
      <c r="FW209">
        <v>2000</v>
      </c>
      <c r="FX209">
        <v>1000</v>
      </c>
      <c r="GB209" t="s">
        <v>178</v>
      </c>
      <c r="GC209" t="s">
        <v>227</v>
      </c>
      <c r="GE209" t="s">
        <v>228</v>
      </c>
      <c r="GG209" t="s">
        <v>178</v>
      </c>
      <c r="GN209" t="s">
        <v>178</v>
      </c>
      <c r="HB209">
        <v>3</v>
      </c>
      <c r="HC209">
        <v>10</v>
      </c>
      <c r="HD209" t="s">
        <v>175</v>
      </c>
      <c r="HE209" t="s">
        <v>178</v>
      </c>
      <c r="HG209" t="s">
        <v>292</v>
      </c>
      <c r="HI209" t="s">
        <v>292</v>
      </c>
      <c r="HJ209" t="s">
        <v>175</v>
      </c>
      <c r="HK209" t="s">
        <v>178</v>
      </c>
      <c r="HL209" t="s">
        <v>227</v>
      </c>
      <c r="HN209" t="s">
        <v>228</v>
      </c>
      <c r="HP209" t="s">
        <v>178</v>
      </c>
      <c r="HW209" t="s">
        <v>178</v>
      </c>
      <c r="IG209">
        <v>3</v>
      </c>
      <c r="IH209">
        <v>15</v>
      </c>
      <c r="II209" t="s">
        <v>175</v>
      </c>
      <c r="IJ209" t="s">
        <v>178</v>
      </c>
      <c r="LG209" t="s">
        <v>175</v>
      </c>
      <c r="LH209" t="s">
        <v>208</v>
      </c>
      <c r="LI209" t="s">
        <v>293</v>
      </c>
      <c r="LJ209">
        <v>8000</v>
      </c>
      <c r="LL209">
        <v>8000</v>
      </c>
      <c r="LQ209" t="s">
        <v>196</v>
      </c>
      <c r="LR209" t="s">
        <v>197</v>
      </c>
      <c r="LS209">
        <v>463291837</v>
      </c>
      <c r="LT209" t="s">
        <v>599</v>
      </c>
      <c r="LU209" s="1">
        <v>45147.300671296303</v>
      </c>
      <c r="LX209" t="s">
        <v>199</v>
      </c>
      <c r="LY209" t="s">
        <v>234</v>
      </c>
      <c r="MA209">
        <v>211</v>
      </c>
    </row>
    <row r="210" spans="1:339" x14ac:dyDescent="0.3">
      <c r="A210" s="1">
        <v>45147.425422372697</v>
      </c>
      <c r="B210" s="1">
        <v>45147</v>
      </c>
      <c r="C210" t="s">
        <v>213</v>
      </c>
      <c r="D210" t="s">
        <v>592</v>
      </c>
      <c r="E210" t="s">
        <v>593</v>
      </c>
      <c r="G210" t="s">
        <v>169</v>
      </c>
      <c r="H210" t="s">
        <v>170</v>
      </c>
      <c r="I210" t="s">
        <v>219</v>
      </c>
      <c r="J210" t="s">
        <v>220</v>
      </c>
      <c r="K210" s="1">
        <v>45147</v>
      </c>
      <c r="L210" t="s">
        <v>1823</v>
      </c>
      <c r="M210" t="s">
        <v>1824</v>
      </c>
      <c r="N210" t="s">
        <v>1829</v>
      </c>
      <c r="O210" t="s">
        <v>261</v>
      </c>
      <c r="P210" t="s">
        <v>1850</v>
      </c>
      <c r="Q210" t="s">
        <v>586</v>
      </c>
      <c r="R210" t="s">
        <v>173</v>
      </c>
      <c r="S210">
        <v>1</v>
      </c>
      <c r="T210">
        <v>1</v>
      </c>
      <c r="U210">
        <v>0</v>
      </c>
      <c r="V210">
        <v>0</v>
      </c>
      <c r="W210">
        <v>0</v>
      </c>
      <c r="X210" t="s">
        <v>203</v>
      </c>
      <c r="Z210" t="s">
        <v>175</v>
      </c>
      <c r="AA210" t="s">
        <v>204</v>
      </c>
      <c r="AB210">
        <v>1</v>
      </c>
      <c r="AC210">
        <v>0</v>
      </c>
      <c r="AD210">
        <v>0</v>
      </c>
      <c r="AE210">
        <v>0</v>
      </c>
      <c r="AF210">
        <v>0</v>
      </c>
      <c r="AG210">
        <v>0</v>
      </c>
      <c r="AH210">
        <v>0</v>
      </c>
      <c r="AI210">
        <v>0</v>
      </c>
      <c r="AL210" t="s">
        <v>175</v>
      </c>
      <c r="AN210" t="s">
        <v>175</v>
      </c>
      <c r="AP210">
        <v>1100</v>
      </c>
      <c r="AQ210">
        <v>1100</v>
      </c>
      <c r="AU210" t="s">
        <v>175</v>
      </c>
      <c r="AW210" t="s">
        <v>175</v>
      </c>
      <c r="AY210">
        <v>2300</v>
      </c>
      <c r="AZ210">
        <v>2300</v>
      </c>
      <c r="BC210" t="s">
        <v>179</v>
      </c>
      <c r="BD210" t="s">
        <v>178</v>
      </c>
      <c r="BM210" t="s">
        <v>175</v>
      </c>
      <c r="BO210" t="s">
        <v>175</v>
      </c>
      <c r="BR210">
        <v>950</v>
      </c>
      <c r="BS210">
        <v>950</v>
      </c>
      <c r="BW210" t="s">
        <v>175</v>
      </c>
      <c r="BY210" t="s">
        <v>175</v>
      </c>
      <c r="CA210" t="s">
        <v>481</v>
      </c>
      <c r="CB210">
        <v>2500</v>
      </c>
      <c r="CC210">
        <v>2500</v>
      </c>
      <c r="CG210" t="s">
        <v>175</v>
      </c>
      <c r="CI210" t="s">
        <v>178</v>
      </c>
      <c r="CJ210">
        <v>4</v>
      </c>
      <c r="CK210">
        <v>8000</v>
      </c>
      <c r="CL210">
        <v>2000</v>
      </c>
      <c r="CP210" t="s">
        <v>175</v>
      </c>
      <c r="CR210" t="s">
        <v>175</v>
      </c>
      <c r="CT210">
        <v>1200</v>
      </c>
      <c r="CU210">
        <v>1200</v>
      </c>
      <c r="CY210" t="s">
        <v>175</v>
      </c>
      <c r="DA210" t="s">
        <v>178</v>
      </c>
      <c r="DB210">
        <v>3</v>
      </c>
      <c r="DC210">
        <v>500</v>
      </c>
      <c r="DD210">
        <v>167</v>
      </c>
      <c r="DH210" t="s">
        <v>175</v>
      </c>
      <c r="DJ210" t="s">
        <v>175</v>
      </c>
      <c r="DL210">
        <v>1000</v>
      </c>
      <c r="DM210">
        <v>1000</v>
      </c>
      <c r="DQ210" t="s">
        <v>175</v>
      </c>
      <c r="DS210" t="s">
        <v>175</v>
      </c>
      <c r="DU210">
        <v>800</v>
      </c>
      <c r="DV210">
        <v>800</v>
      </c>
      <c r="DZ210" t="s">
        <v>175</v>
      </c>
      <c r="EB210" t="s">
        <v>175</v>
      </c>
      <c r="ED210">
        <v>400</v>
      </c>
      <c r="EE210">
        <v>400</v>
      </c>
      <c r="EI210" t="s">
        <v>175</v>
      </c>
      <c r="EK210" t="s">
        <v>175</v>
      </c>
      <c r="EM210">
        <v>100</v>
      </c>
      <c r="EN210">
        <v>100</v>
      </c>
      <c r="ER210" t="s">
        <v>175</v>
      </c>
      <c r="ET210" t="s">
        <v>175</v>
      </c>
      <c r="EV210">
        <v>400</v>
      </c>
      <c r="EW210">
        <v>400</v>
      </c>
      <c r="FA210" t="s">
        <v>175</v>
      </c>
      <c r="FC210" t="s">
        <v>175</v>
      </c>
      <c r="FE210">
        <v>350</v>
      </c>
      <c r="FF210">
        <v>350</v>
      </c>
      <c r="FJ210" t="s">
        <v>175</v>
      </c>
      <c r="FL210" t="s">
        <v>175</v>
      </c>
      <c r="FN210">
        <v>1000</v>
      </c>
      <c r="FO210">
        <v>1000</v>
      </c>
      <c r="FS210" t="s">
        <v>175</v>
      </c>
      <c r="FU210" t="s">
        <v>178</v>
      </c>
      <c r="FV210">
        <v>2</v>
      </c>
      <c r="FW210">
        <v>2000</v>
      </c>
      <c r="FX210">
        <v>1000</v>
      </c>
      <c r="GB210" t="s">
        <v>178</v>
      </c>
      <c r="GC210" t="s">
        <v>227</v>
      </c>
      <c r="GE210" t="s">
        <v>228</v>
      </c>
      <c r="GG210" t="s">
        <v>178</v>
      </c>
      <c r="GN210" t="s">
        <v>178</v>
      </c>
      <c r="HB210">
        <v>3</v>
      </c>
      <c r="HC210">
        <v>10</v>
      </c>
      <c r="HD210" t="s">
        <v>175</v>
      </c>
      <c r="HE210" t="s">
        <v>178</v>
      </c>
      <c r="HG210" t="s">
        <v>292</v>
      </c>
      <c r="HI210" t="s">
        <v>292</v>
      </c>
      <c r="HJ210" t="s">
        <v>175</v>
      </c>
      <c r="HK210" t="s">
        <v>178</v>
      </c>
      <c r="HL210" t="s">
        <v>227</v>
      </c>
      <c r="HN210" t="s">
        <v>228</v>
      </c>
      <c r="HP210" t="s">
        <v>178</v>
      </c>
      <c r="HW210" t="s">
        <v>178</v>
      </c>
      <c r="IG210">
        <v>3</v>
      </c>
      <c r="IH210">
        <v>15</v>
      </c>
      <c r="II210" t="s">
        <v>175</v>
      </c>
      <c r="IJ210" t="s">
        <v>178</v>
      </c>
      <c r="LG210" t="s">
        <v>175</v>
      </c>
      <c r="LH210" t="s">
        <v>208</v>
      </c>
      <c r="LI210" t="s">
        <v>293</v>
      </c>
      <c r="LJ210">
        <v>7500</v>
      </c>
      <c r="LL210">
        <v>7500</v>
      </c>
      <c r="LQ210" t="s">
        <v>196</v>
      </c>
      <c r="LR210" t="s">
        <v>197</v>
      </c>
      <c r="LS210">
        <v>463291844</v>
      </c>
      <c r="LT210" t="s">
        <v>600</v>
      </c>
      <c r="LU210" s="1">
        <v>45147.300682870402</v>
      </c>
      <c r="LX210" t="s">
        <v>199</v>
      </c>
      <c r="LY210" t="s">
        <v>234</v>
      </c>
      <c r="MA210">
        <v>212</v>
      </c>
    </row>
    <row r="211" spans="1:339" x14ac:dyDescent="0.3">
      <c r="A211" s="1">
        <v>45147.433479213003</v>
      </c>
      <c r="B211" s="1">
        <v>45147</v>
      </c>
      <c r="C211" t="s">
        <v>213</v>
      </c>
      <c r="D211" t="s">
        <v>587</v>
      </c>
      <c r="E211" t="s">
        <v>588</v>
      </c>
      <c r="G211" t="s">
        <v>286</v>
      </c>
      <c r="H211" t="s">
        <v>170</v>
      </c>
      <c r="I211" t="s">
        <v>171</v>
      </c>
      <c r="J211" t="s">
        <v>220</v>
      </c>
      <c r="K211" s="1">
        <v>45147</v>
      </c>
      <c r="L211" t="s">
        <v>1823</v>
      </c>
      <c r="M211" t="s">
        <v>1824</v>
      </c>
      <c r="N211" t="s">
        <v>1829</v>
      </c>
      <c r="O211" t="s">
        <v>261</v>
      </c>
      <c r="P211" t="s">
        <v>1850</v>
      </c>
      <c r="Q211" t="s">
        <v>586</v>
      </c>
      <c r="R211" t="s">
        <v>200</v>
      </c>
      <c r="S211">
        <v>0</v>
      </c>
      <c r="T211">
        <v>0</v>
      </c>
      <c r="U211">
        <v>1</v>
      </c>
      <c r="V211">
        <v>0</v>
      </c>
      <c r="W211">
        <v>0</v>
      </c>
      <c r="Z211" t="s">
        <v>175</v>
      </c>
      <c r="AA211" t="s">
        <v>204</v>
      </c>
      <c r="AB211">
        <v>1</v>
      </c>
      <c r="AC211">
        <v>0</v>
      </c>
      <c r="AD211">
        <v>0</v>
      </c>
      <c r="AE211">
        <v>0</v>
      </c>
      <c r="AF211">
        <v>0</v>
      </c>
      <c r="AG211">
        <v>0</v>
      </c>
      <c r="AH211">
        <v>0</v>
      </c>
      <c r="AI211">
        <v>0</v>
      </c>
      <c r="KG211">
        <v>5</v>
      </c>
      <c r="KH211" t="s">
        <v>297</v>
      </c>
      <c r="KI211" t="s">
        <v>425</v>
      </c>
      <c r="KK211" t="s">
        <v>178</v>
      </c>
      <c r="KL211">
        <v>5</v>
      </c>
      <c r="KM211" t="s">
        <v>175</v>
      </c>
      <c r="KO211">
        <v>10000</v>
      </c>
      <c r="KS211">
        <v>7</v>
      </c>
      <c r="KT211" t="s">
        <v>175</v>
      </c>
      <c r="KU211">
        <v>50000</v>
      </c>
      <c r="KV211">
        <v>60000</v>
      </c>
      <c r="KW211" t="s">
        <v>175</v>
      </c>
      <c r="KX211" t="s">
        <v>178</v>
      </c>
      <c r="KY211" t="s">
        <v>178</v>
      </c>
      <c r="LG211" t="s">
        <v>175</v>
      </c>
      <c r="LH211" t="s">
        <v>208</v>
      </c>
      <c r="LI211" t="s">
        <v>293</v>
      </c>
      <c r="LJ211">
        <v>7500</v>
      </c>
      <c r="LL211">
        <v>7500</v>
      </c>
      <c r="LQ211" t="s">
        <v>196</v>
      </c>
      <c r="LR211" t="s">
        <v>197</v>
      </c>
      <c r="LS211">
        <v>463297105</v>
      </c>
      <c r="LT211" t="s">
        <v>601</v>
      </c>
      <c r="LU211" s="1">
        <v>45147.311458333301</v>
      </c>
      <c r="LX211" t="s">
        <v>199</v>
      </c>
      <c r="LY211" t="s">
        <v>234</v>
      </c>
      <c r="MA211">
        <v>213</v>
      </c>
    </row>
    <row r="212" spans="1:339" x14ac:dyDescent="0.3">
      <c r="A212" s="1">
        <v>45147.434423263898</v>
      </c>
      <c r="B212" s="1">
        <v>45147</v>
      </c>
      <c r="C212" t="s">
        <v>213</v>
      </c>
      <c r="D212" t="s">
        <v>587</v>
      </c>
      <c r="E212" t="s">
        <v>590</v>
      </c>
      <c r="G212" t="s">
        <v>286</v>
      </c>
      <c r="H212" t="s">
        <v>170</v>
      </c>
      <c r="I212" t="s">
        <v>219</v>
      </c>
      <c r="J212" t="s">
        <v>220</v>
      </c>
      <c r="K212" s="1">
        <v>45147</v>
      </c>
      <c r="L212" t="s">
        <v>1823</v>
      </c>
      <c r="M212" t="s">
        <v>1824</v>
      </c>
      <c r="N212" t="s">
        <v>1829</v>
      </c>
      <c r="O212" t="s">
        <v>261</v>
      </c>
      <c r="P212" t="s">
        <v>1850</v>
      </c>
      <c r="Q212" t="s">
        <v>586</v>
      </c>
      <c r="R212" t="s">
        <v>200</v>
      </c>
      <c r="S212">
        <v>0</v>
      </c>
      <c r="T212">
        <v>0</v>
      </c>
      <c r="U212">
        <v>1</v>
      </c>
      <c r="V212">
        <v>0</v>
      </c>
      <c r="W212">
        <v>0</v>
      </c>
      <c r="Z212" t="s">
        <v>175</v>
      </c>
      <c r="AA212" t="s">
        <v>204</v>
      </c>
      <c r="AB212">
        <v>1</v>
      </c>
      <c r="AC212">
        <v>0</v>
      </c>
      <c r="AD212">
        <v>0</v>
      </c>
      <c r="AE212">
        <v>0</v>
      </c>
      <c r="AF212">
        <v>0</v>
      </c>
      <c r="AG212">
        <v>0</v>
      </c>
      <c r="AH212">
        <v>0</v>
      </c>
      <c r="AI212">
        <v>0</v>
      </c>
      <c r="KG212">
        <v>5</v>
      </c>
      <c r="KH212" t="s">
        <v>297</v>
      </c>
      <c r="KI212" t="s">
        <v>425</v>
      </c>
      <c r="KK212" t="s">
        <v>178</v>
      </c>
      <c r="KL212">
        <v>3</v>
      </c>
      <c r="KM212" t="s">
        <v>175</v>
      </c>
      <c r="KO212">
        <v>10000</v>
      </c>
      <c r="KS212">
        <v>7</v>
      </c>
      <c r="KT212" t="s">
        <v>175</v>
      </c>
      <c r="KU212">
        <v>50000</v>
      </c>
      <c r="KV212">
        <v>60000</v>
      </c>
      <c r="KW212" t="s">
        <v>175</v>
      </c>
      <c r="KX212" t="s">
        <v>178</v>
      </c>
      <c r="KY212" t="s">
        <v>178</v>
      </c>
      <c r="LG212" t="s">
        <v>175</v>
      </c>
      <c r="LH212" t="s">
        <v>208</v>
      </c>
      <c r="LI212" t="s">
        <v>293</v>
      </c>
      <c r="LJ212">
        <v>7500</v>
      </c>
      <c r="LL212">
        <v>7500</v>
      </c>
      <c r="LQ212" t="s">
        <v>196</v>
      </c>
      <c r="LR212" t="s">
        <v>197</v>
      </c>
      <c r="LS212">
        <v>463297119</v>
      </c>
      <c r="LT212" t="s">
        <v>602</v>
      </c>
      <c r="LU212" s="1">
        <v>45147.311469907399</v>
      </c>
      <c r="LX212" t="s">
        <v>199</v>
      </c>
      <c r="LY212" t="s">
        <v>234</v>
      </c>
      <c r="MA212">
        <v>214</v>
      </c>
    </row>
    <row r="213" spans="1:339" x14ac:dyDescent="0.3">
      <c r="A213" s="1">
        <v>45147.435280879603</v>
      </c>
      <c r="B213" s="1">
        <v>45147</v>
      </c>
      <c r="C213" t="s">
        <v>213</v>
      </c>
      <c r="D213" t="s">
        <v>592</v>
      </c>
      <c r="E213" t="s">
        <v>593</v>
      </c>
      <c r="G213" t="s">
        <v>169</v>
      </c>
      <c r="H213" t="s">
        <v>170</v>
      </c>
      <c r="I213" t="s">
        <v>219</v>
      </c>
      <c r="J213" t="s">
        <v>220</v>
      </c>
      <c r="K213" s="1">
        <v>45147</v>
      </c>
      <c r="L213" t="s">
        <v>1823</v>
      </c>
      <c r="M213" t="s">
        <v>1824</v>
      </c>
      <c r="N213" t="s">
        <v>1829</v>
      </c>
      <c r="O213" t="s">
        <v>261</v>
      </c>
      <c r="P213" t="s">
        <v>1850</v>
      </c>
      <c r="Q213" t="s">
        <v>586</v>
      </c>
      <c r="R213" t="s">
        <v>200</v>
      </c>
      <c r="S213">
        <v>0</v>
      </c>
      <c r="T213">
        <v>0</v>
      </c>
      <c r="U213">
        <v>1</v>
      </c>
      <c r="V213">
        <v>0</v>
      </c>
      <c r="W213">
        <v>0</v>
      </c>
      <c r="Z213" t="s">
        <v>175</v>
      </c>
      <c r="AA213" t="s">
        <v>204</v>
      </c>
      <c r="AB213">
        <v>1</v>
      </c>
      <c r="AC213">
        <v>0</v>
      </c>
      <c r="AD213">
        <v>0</v>
      </c>
      <c r="AE213">
        <v>0</v>
      </c>
      <c r="AF213">
        <v>0</v>
      </c>
      <c r="AG213">
        <v>0</v>
      </c>
      <c r="AH213">
        <v>0</v>
      </c>
      <c r="AI213">
        <v>0</v>
      </c>
      <c r="KG213">
        <v>5</v>
      </c>
      <c r="KH213" t="s">
        <v>297</v>
      </c>
      <c r="KI213" t="s">
        <v>425</v>
      </c>
      <c r="KK213" t="s">
        <v>178</v>
      </c>
      <c r="KL213">
        <v>5</v>
      </c>
      <c r="KM213" t="s">
        <v>175</v>
      </c>
      <c r="KO213">
        <v>10000</v>
      </c>
      <c r="KS213">
        <v>7</v>
      </c>
      <c r="KT213" t="s">
        <v>175</v>
      </c>
      <c r="KU213">
        <v>50000</v>
      </c>
      <c r="KV213">
        <v>60000</v>
      </c>
      <c r="KW213" t="s">
        <v>175</v>
      </c>
      <c r="KX213" t="s">
        <v>178</v>
      </c>
      <c r="KY213" t="s">
        <v>178</v>
      </c>
      <c r="LG213" t="s">
        <v>175</v>
      </c>
      <c r="LH213" t="s">
        <v>208</v>
      </c>
      <c r="LI213" t="s">
        <v>293</v>
      </c>
      <c r="LJ213">
        <v>7500</v>
      </c>
      <c r="LL213">
        <v>7500</v>
      </c>
      <c r="LQ213" t="s">
        <v>196</v>
      </c>
      <c r="LR213" t="s">
        <v>197</v>
      </c>
      <c r="LS213">
        <v>463297128</v>
      </c>
      <c r="LT213" t="s">
        <v>603</v>
      </c>
      <c r="LU213" s="1">
        <v>45147.311481481498</v>
      </c>
      <c r="LX213" t="s">
        <v>199</v>
      </c>
      <c r="LY213" t="s">
        <v>234</v>
      </c>
      <c r="MA213">
        <v>215</v>
      </c>
    </row>
    <row r="214" spans="1:339" x14ac:dyDescent="0.3">
      <c r="A214" s="1">
        <v>45147.467990104204</v>
      </c>
      <c r="B214" s="1">
        <v>45147</v>
      </c>
      <c r="C214" t="s">
        <v>213</v>
      </c>
      <c r="D214" t="s">
        <v>605</v>
      </c>
      <c r="E214" t="s">
        <v>606</v>
      </c>
      <c r="G214" t="s">
        <v>286</v>
      </c>
      <c r="H214" t="s">
        <v>170</v>
      </c>
      <c r="I214" t="s">
        <v>171</v>
      </c>
      <c r="J214" t="s">
        <v>220</v>
      </c>
      <c r="K214" s="1">
        <v>45148</v>
      </c>
      <c r="L214" t="s">
        <v>1823</v>
      </c>
      <c r="M214" t="s">
        <v>1824</v>
      </c>
      <c r="N214" t="s">
        <v>1829</v>
      </c>
      <c r="O214" t="s">
        <v>261</v>
      </c>
      <c r="P214" t="s">
        <v>1851</v>
      </c>
      <c r="Q214" t="s">
        <v>604</v>
      </c>
      <c r="R214" t="s">
        <v>173</v>
      </c>
      <c r="S214">
        <v>1</v>
      </c>
      <c r="T214">
        <v>1</v>
      </c>
      <c r="U214">
        <v>0</v>
      </c>
      <c r="V214">
        <v>0</v>
      </c>
      <c r="W214">
        <v>0</v>
      </c>
      <c r="X214" t="s">
        <v>174</v>
      </c>
      <c r="Z214" t="s">
        <v>175</v>
      </c>
      <c r="AA214" t="s">
        <v>204</v>
      </c>
      <c r="AB214">
        <v>1</v>
      </c>
      <c r="AC214">
        <v>0</v>
      </c>
      <c r="AD214">
        <v>0</v>
      </c>
      <c r="AE214">
        <v>0</v>
      </c>
      <c r="AF214">
        <v>0</v>
      </c>
      <c r="AG214">
        <v>0</v>
      </c>
      <c r="AH214">
        <v>0</v>
      </c>
      <c r="AI214">
        <v>0</v>
      </c>
      <c r="AL214" t="s">
        <v>175</v>
      </c>
      <c r="AN214" t="s">
        <v>175</v>
      </c>
      <c r="AP214">
        <v>800</v>
      </c>
      <c r="AQ214">
        <v>800</v>
      </c>
      <c r="AU214" t="s">
        <v>175</v>
      </c>
      <c r="AW214" t="s">
        <v>175</v>
      </c>
      <c r="AY214">
        <v>900</v>
      </c>
      <c r="AZ214">
        <v>900</v>
      </c>
      <c r="BD214" t="s">
        <v>175</v>
      </c>
      <c r="BF214" t="s">
        <v>175</v>
      </c>
      <c r="BH214">
        <v>3000</v>
      </c>
      <c r="BI214">
        <v>3000</v>
      </c>
      <c r="BM214" t="s">
        <v>175</v>
      </c>
      <c r="BO214" t="s">
        <v>175</v>
      </c>
      <c r="BR214">
        <v>800</v>
      </c>
      <c r="BS214">
        <v>800</v>
      </c>
      <c r="BW214" t="s">
        <v>175</v>
      </c>
      <c r="BY214" t="s">
        <v>175</v>
      </c>
      <c r="CA214" t="s">
        <v>288</v>
      </c>
      <c r="CB214">
        <v>2400</v>
      </c>
      <c r="CC214">
        <v>2400</v>
      </c>
      <c r="CG214" t="s">
        <v>175</v>
      </c>
      <c r="CI214" t="s">
        <v>175</v>
      </c>
      <c r="CK214">
        <v>3000</v>
      </c>
      <c r="CL214">
        <v>3000</v>
      </c>
      <c r="CP214" t="s">
        <v>175</v>
      </c>
      <c r="CR214" t="s">
        <v>175</v>
      </c>
      <c r="CT214">
        <v>1200</v>
      </c>
      <c r="CU214">
        <v>1200</v>
      </c>
      <c r="CY214" t="s">
        <v>175</v>
      </c>
      <c r="DA214" t="s">
        <v>175</v>
      </c>
      <c r="DC214">
        <v>300</v>
      </c>
      <c r="DD214">
        <v>300</v>
      </c>
      <c r="DH214" t="s">
        <v>175</v>
      </c>
      <c r="DJ214" t="s">
        <v>175</v>
      </c>
      <c r="DL214">
        <v>1200</v>
      </c>
      <c r="DM214">
        <v>1200</v>
      </c>
      <c r="DQ214" t="s">
        <v>175</v>
      </c>
      <c r="DS214" t="s">
        <v>175</v>
      </c>
      <c r="DU214">
        <v>900</v>
      </c>
      <c r="DV214">
        <v>900</v>
      </c>
      <c r="DZ214" t="s">
        <v>175</v>
      </c>
      <c r="EB214" t="s">
        <v>175</v>
      </c>
      <c r="ED214">
        <v>200</v>
      </c>
      <c r="EE214">
        <v>200</v>
      </c>
      <c r="EI214" t="s">
        <v>178</v>
      </c>
      <c r="ER214" t="s">
        <v>175</v>
      </c>
      <c r="ET214" t="s">
        <v>175</v>
      </c>
      <c r="EV214">
        <v>400</v>
      </c>
      <c r="EW214">
        <v>400</v>
      </c>
      <c r="FA214" t="s">
        <v>175</v>
      </c>
      <c r="FC214" t="s">
        <v>175</v>
      </c>
      <c r="FE214">
        <v>350</v>
      </c>
      <c r="FF214">
        <v>350</v>
      </c>
      <c r="FJ214" t="s">
        <v>175</v>
      </c>
      <c r="FL214" t="s">
        <v>175</v>
      </c>
      <c r="FN214">
        <v>1000</v>
      </c>
      <c r="FO214">
        <v>1000</v>
      </c>
      <c r="FS214" t="s">
        <v>175</v>
      </c>
      <c r="FU214" t="s">
        <v>175</v>
      </c>
      <c r="FW214">
        <v>1600</v>
      </c>
      <c r="FX214">
        <v>1600</v>
      </c>
      <c r="GB214" t="s">
        <v>175</v>
      </c>
      <c r="GD214" t="s">
        <v>261</v>
      </c>
      <c r="GE214" t="s">
        <v>228</v>
      </c>
      <c r="GG214" t="s">
        <v>175</v>
      </c>
      <c r="GH214" t="s">
        <v>189</v>
      </c>
      <c r="GJ214" t="s">
        <v>195</v>
      </c>
      <c r="GL214" t="s">
        <v>352</v>
      </c>
      <c r="GN214" t="s">
        <v>178</v>
      </c>
      <c r="HB214">
        <v>10</v>
      </c>
      <c r="HC214">
        <v>15</v>
      </c>
      <c r="HD214" t="s">
        <v>175</v>
      </c>
      <c r="HE214" t="s">
        <v>178</v>
      </c>
      <c r="HH214" t="s">
        <v>607</v>
      </c>
      <c r="HI214" t="s">
        <v>292</v>
      </c>
      <c r="HJ214" t="s">
        <v>175</v>
      </c>
      <c r="HK214" t="s">
        <v>175</v>
      </c>
      <c r="HM214" t="s">
        <v>261</v>
      </c>
      <c r="HN214" t="s">
        <v>228</v>
      </c>
      <c r="HP214" t="s">
        <v>175</v>
      </c>
      <c r="HQ214" t="s">
        <v>237</v>
      </c>
      <c r="HS214" t="s">
        <v>189</v>
      </c>
      <c r="HU214" t="s">
        <v>195</v>
      </c>
      <c r="HW214" t="s">
        <v>178</v>
      </c>
      <c r="IG214">
        <v>15</v>
      </c>
      <c r="IH214">
        <v>20</v>
      </c>
      <c r="II214" t="s">
        <v>175</v>
      </c>
      <c r="IJ214" t="s">
        <v>178</v>
      </c>
      <c r="LG214" t="s">
        <v>175</v>
      </c>
      <c r="LH214" t="s">
        <v>208</v>
      </c>
      <c r="LI214" t="s">
        <v>209</v>
      </c>
      <c r="LK214">
        <v>150000</v>
      </c>
      <c r="LL214">
        <v>5000</v>
      </c>
      <c r="LQ214" t="s">
        <v>196</v>
      </c>
      <c r="LR214" t="s">
        <v>197</v>
      </c>
      <c r="LS214">
        <v>463318066</v>
      </c>
      <c r="LT214" t="s">
        <v>608</v>
      </c>
      <c r="LU214" s="1">
        <v>45147.343055555597</v>
      </c>
      <c r="LX214" t="s">
        <v>199</v>
      </c>
      <c r="MA214">
        <v>216</v>
      </c>
    </row>
    <row r="215" spans="1:339" x14ac:dyDescent="0.3">
      <c r="A215" s="1">
        <v>45146.611373599502</v>
      </c>
      <c r="B215" s="1">
        <v>45146</v>
      </c>
      <c r="C215" t="s">
        <v>213</v>
      </c>
      <c r="D215" t="s">
        <v>610</v>
      </c>
      <c r="E215" t="s">
        <v>611</v>
      </c>
      <c r="G215" t="s">
        <v>286</v>
      </c>
      <c r="H215" t="s">
        <v>170</v>
      </c>
      <c r="I215" t="s">
        <v>312</v>
      </c>
      <c r="J215" t="s">
        <v>220</v>
      </c>
      <c r="K215" s="1">
        <v>45146</v>
      </c>
      <c r="L215" t="s">
        <v>1823</v>
      </c>
      <c r="M215" t="s">
        <v>1824</v>
      </c>
      <c r="N215" t="s">
        <v>1843</v>
      </c>
      <c r="O215" t="s">
        <v>227</v>
      </c>
      <c r="P215" t="s">
        <v>1852</v>
      </c>
      <c r="Q215" t="s">
        <v>609</v>
      </c>
      <c r="R215" t="s">
        <v>211</v>
      </c>
      <c r="S215">
        <v>0</v>
      </c>
      <c r="T215">
        <v>0</v>
      </c>
      <c r="U215">
        <v>0</v>
      </c>
      <c r="V215">
        <v>0</v>
      </c>
      <c r="W215">
        <v>1</v>
      </c>
      <c r="Z215" t="s">
        <v>175</v>
      </c>
      <c r="LN215">
        <v>1400</v>
      </c>
      <c r="LQ215" t="s">
        <v>196</v>
      </c>
      <c r="LR215" t="s">
        <v>197</v>
      </c>
      <c r="LS215">
        <v>463319557</v>
      </c>
      <c r="LT215" t="s">
        <v>612</v>
      </c>
      <c r="LU215" s="1">
        <v>45147.345127314802</v>
      </c>
      <c r="LX215" t="s">
        <v>199</v>
      </c>
      <c r="LY215" t="s">
        <v>234</v>
      </c>
      <c r="MA215">
        <v>217</v>
      </c>
    </row>
    <row r="216" spans="1:339" x14ac:dyDescent="0.3">
      <c r="A216" s="1">
        <v>45146.613551793998</v>
      </c>
      <c r="B216" s="1">
        <v>45146</v>
      </c>
      <c r="C216" t="s">
        <v>213</v>
      </c>
      <c r="D216" t="s">
        <v>610</v>
      </c>
      <c r="E216" t="s">
        <v>611</v>
      </c>
      <c r="G216" t="s">
        <v>286</v>
      </c>
      <c r="H216" t="s">
        <v>170</v>
      </c>
      <c r="I216" t="s">
        <v>312</v>
      </c>
      <c r="J216" t="s">
        <v>220</v>
      </c>
      <c r="K216" s="1">
        <v>45146</v>
      </c>
      <c r="L216" t="s">
        <v>1823</v>
      </c>
      <c r="M216" t="s">
        <v>1824</v>
      </c>
      <c r="N216" t="s">
        <v>1843</v>
      </c>
      <c r="O216" t="s">
        <v>227</v>
      </c>
      <c r="P216" t="s">
        <v>1852</v>
      </c>
      <c r="Q216" t="s">
        <v>609</v>
      </c>
      <c r="R216" t="s">
        <v>211</v>
      </c>
      <c r="S216">
        <v>0</v>
      </c>
      <c r="T216">
        <v>0</v>
      </c>
      <c r="U216">
        <v>0</v>
      </c>
      <c r="V216">
        <v>0</v>
      </c>
      <c r="W216">
        <v>1</v>
      </c>
      <c r="Z216" t="s">
        <v>175</v>
      </c>
      <c r="LN216">
        <v>1406</v>
      </c>
      <c r="LQ216" t="s">
        <v>196</v>
      </c>
      <c r="LR216" t="s">
        <v>197</v>
      </c>
      <c r="LS216">
        <v>463319585</v>
      </c>
      <c r="LT216" t="s">
        <v>613</v>
      </c>
      <c r="LU216" s="1">
        <v>45147.345162037003</v>
      </c>
      <c r="LX216" t="s">
        <v>199</v>
      </c>
      <c r="LY216" t="s">
        <v>234</v>
      </c>
      <c r="MA216">
        <v>218</v>
      </c>
    </row>
    <row r="217" spans="1:339" x14ac:dyDescent="0.3">
      <c r="A217" s="1">
        <v>45146.621840983797</v>
      </c>
      <c r="B217" s="1">
        <v>45146</v>
      </c>
      <c r="C217" t="s">
        <v>213</v>
      </c>
      <c r="D217" t="s">
        <v>610</v>
      </c>
      <c r="E217" t="s">
        <v>611</v>
      </c>
      <c r="G217" t="s">
        <v>286</v>
      </c>
      <c r="H217" t="s">
        <v>170</v>
      </c>
      <c r="I217" t="s">
        <v>312</v>
      </c>
      <c r="J217" t="s">
        <v>220</v>
      </c>
      <c r="K217" s="1">
        <v>45146</v>
      </c>
      <c r="L217" t="s">
        <v>1823</v>
      </c>
      <c r="M217" t="s">
        <v>1824</v>
      </c>
      <c r="N217" t="s">
        <v>1843</v>
      </c>
      <c r="O217" t="s">
        <v>227</v>
      </c>
      <c r="P217" t="s">
        <v>1852</v>
      </c>
      <c r="Q217" t="s">
        <v>609</v>
      </c>
      <c r="R217" t="s">
        <v>211</v>
      </c>
      <c r="S217">
        <v>0</v>
      </c>
      <c r="T217">
        <v>0</v>
      </c>
      <c r="U217">
        <v>0</v>
      </c>
      <c r="V217">
        <v>0</v>
      </c>
      <c r="W217">
        <v>1</v>
      </c>
      <c r="Z217" t="s">
        <v>175</v>
      </c>
      <c r="LN217">
        <v>1402</v>
      </c>
      <c r="LQ217" t="s">
        <v>196</v>
      </c>
      <c r="LR217" t="s">
        <v>197</v>
      </c>
      <c r="LS217">
        <v>463319598</v>
      </c>
      <c r="LT217" t="s">
        <v>614</v>
      </c>
      <c r="LU217" s="1">
        <v>45147.345173611102</v>
      </c>
      <c r="LX217" t="s">
        <v>199</v>
      </c>
      <c r="LY217" t="s">
        <v>234</v>
      </c>
      <c r="MA217">
        <v>219</v>
      </c>
    </row>
    <row r="218" spans="1:339" x14ac:dyDescent="0.3">
      <c r="A218" s="1">
        <v>45146.638937511598</v>
      </c>
      <c r="B218" s="1">
        <v>45146</v>
      </c>
      <c r="C218" t="s">
        <v>213</v>
      </c>
      <c r="D218" t="s">
        <v>610</v>
      </c>
      <c r="E218" t="s">
        <v>1853</v>
      </c>
      <c r="G218" t="s">
        <v>286</v>
      </c>
      <c r="H218" t="s">
        <v>170</v>
      </c>
      <c r="I218" t="s">
        <v>219</v>
      </c>
      <c r="J218" t="s">
        <v>220</v>
      </c>
      <c r="K218" s="1">
        <v>45146</v>
      </c>
      <c r="L218" t="s">
        <v>1823</v>
      </c>
      <c r="M218" t="s">
        <v>1824</v>
      </c>
      <c r="N218" t="s">
        <v>1843</v>
      </c>
      <c r="O218" t="s">
        <v>227</v>
      </c>
      <c r="P218" t="s">
        <v>1852</v>
      </c>
      <c r="Q218" t="s">
        <v>609</v>
      </c>
      <c r="R218" t="s">
        <v>200</v>
      </c>
      <c r="S218">
        <v>0</v>
      </c>
      <c r="T218">
        <v>0</v>
      </c>
      <c r="U218">
        <v>1</v>
      </c>
      <c r="V218">
        <v>0</v>
      </c>
      <c r="W218">
        <v>0</v>
      </c>
      <c r="Z218" t="s">
        <v>175</v>
      </c>
      <c r="AA218" t="s">
        <v>204</v>
      </c>
      <c r="AB218">
        <v>1</v>
      </c>
      <c r="AC218">
        <v>0</v>
      </c>
      <c r="AD218">
        <v>0</v>
      </c>
      <c r="AE218">
        <v>0</v>
      </c>
      <c r="AF218">
        <v>0</v>
      </c>
      <c r="AG218">
        <v>0</v>
      </c>
      <c r="AH218">
        <v>0</v>
      </c>
      <c r="AI218">
        <v>0</v>
      </c>
      <c r="KG218">
        <v>5</v>
      </c>
      <c r="KH218" t="s">
        <v>297</v>
      </c>
      <c r="KI218" t="s">
        <v>298</v>
      </c>
      <c r="KK218" t="s">
        <v>178</v>
      </c>
      <c r="KL218">
        <v>1</v>
      </c>
      <c r="KM218" t="s">
        <v>178</v>
      </c>
      <c r="KN218">
        <v>1</v>
      </c>
      <c r="KO218">
        <v>7000</v>
      </c>
      <c r="KS218">
        <v>10</v>
      </c>
      <c r="KT218" t="s">
        <v>178</v>
      </c>
      <c r="KW218" t="s">
        <v>175</v>
      </c>
      <c r="KX218" t="s">
        <v>178</v>
      </c>
      <c r="KY218" t="s">
        <v>175</v>
      </c>
      <c r="KZ218" t="s">
        <v>330</v>
      </c>
      <c r="LB218" t="s">
        <v>195</v>
      </c>
      <c r="LD218" t="s">
        <v>352</v>
      </c>
      <c r="LG218" t="s">
        <v>175</v>
      </c>
      <c r="LH218" t="s">
        <v>208</v>
      </c>
      <c r="LI218" t="s">
        <v>209</v>
      </c>
      <c r="LK218">
        <v>90000</v>
      </c>
      <c r="LL218">
        <v>3000</v>
      </c>
      <c r="LQ218" t="s">
        <v>196</v>
      </c>
      <c r="LR218" t="s">
        <v>197</v>
      </c>
      <c r="LS218">
        <v>463319612</v>
      </c>
      <c r="LT218" t="s">
        <v>615</v>
      </c>
      <c r="LU218" s="1">
        <v>45147.345196759299</v>
      </c>
      <c r="LX218" t="s">
        <v>199</v>
      </c>
      <c r="LY218" t="s">
        <v>234</v>
      </c>
      <c r="MA218">
        <v>220</v>
      </c>
    </row>
    <row r="219" spans="1:339" x14ac:dyDescent="0.3">
      <c r="A219" s="1">
        <v>45147.396571296304</v>
      </c>
      <c r="B219" s="1">
        <v>45147</v>
      </c>
      <c r="C219" t="s">
        <v>213</v>
      </c>
      <c r="D219" t="s">
        <v>617</v>
      </c>
      <c r="E219" t="s">
        <v>618</v>
      </c>
      <c r="G219" t="s">
        <v>286</v>
      </c>
      <c r="H219" t="s">
        <v>170</v>
      </c>
      <c r="I219" t="s">
        <v>219</v>
      </c>
      <c r="J219" t="s">
        <v>220</v>
      </c>
      <c r="K219" s="1">
        <v>45147</v>
      </c>
      <c r="L219" t="s">
        <v>1823</v>
      </c>
      <c r="M219" t="s">
        <v>1824</v>
      </c>
      <c r="N219" t="s">
        <v>1843</v>
      </c>
      <c r="O219" t="s">
        <v>227</v>
      </c>
      <c r="P219" t="s">
        <v>1854</v>
      </c>
      <c r="Q219" t="s">
        <v>616</v>
      </c>
      <c r="R219" t="s">
        <v>200</v>
      </c>
      <c r="S219">
        <v>0</v>
      </c>
      <c r="T219">
        <v>0</v>
      </c>
      <c r="U219">
        <v>1</v>
      </c>
      <c r="V219">
        <v>0</v>
      </c>
      <c r="W219">
        <v>0</v>
      </c>
      <c r="Z219" t="s">
        <v>175</v>
      </c>
      <c r="AA219" t="s">
        <v>204</v>
      </c>
      <c r="AB219">
        <v>1</v>
      </c>
      <c r="AC219">
        <v>0</v>
      </c>
      <c r="AD219">
        <v>0</v>
      </c>
      <c r="AE219">
        <v>0</v>
      </c>
      <c r="AF219">
        <v>0</v>
      </c>
      <c r="AG219">
        <v>0</v>
      </c>
      <c r="AH219">
        <v>0</v>
      </c>
      <c r="AI219">
        <v>0</v>
      </c>
      <c r="KG219">
        <v>4</v>
      </c>
      <c r="KH219" t="s">
        <v>297</v>
      </c>
      <c r="KI219" t="s">
        <v>425</v>
      </c>
      <c r="KK219" t="s">
        <v>178</v>
      </c>
      <c r="KL219">
        <v>1</v>
      </c>
      <c r="KM219" t="s">
        <v>178</v>
      </c>
      <c r="KN219">
        <v>5</v>
      </c>
      <c r="KO219">
        <v>300</v>
      </c>
      <c r="KR219" t="s">
        <v>179</v>
      </c>
      <c r="KS219">
        <v>1</v>
      </c>
      <c r="KT219" t="s">
        <v>178</v>
      </c>
      <c r="KW219" t="s">
        <v>178</v>
      </c>
      <c r="KX219" t="s">
        <v>178</v>
      </c>
      <c r="KY219" t="s">
        <v>175</v>
      </c>
      <c r="KZ219" t="s">
        <v>191</v>
      </c>
      <c r="LB219" t="s">
        <v>195</v>
      </c>
      <c r="LD219" t="s">
        <v>330</v>
      </c>
      <c r="LG219" t="s">
        <v>175</v>
      </c>
      <c r="LH219" t="s">
        <v>208</v>
      </c>
      <c r="LI219" t="s">
        <v>209</v>
      </c>
      <c r="LK219">
        <v>150000</v>
      </c>
      <c r="LL219">
        <v>5000</v>
      </c>
      <c r="LQ219" t="s">
        <v>196</v>
      </c>
      <c r="LR219" t="s">
        <v>197</v>
      </c>
      <c r="LS219">
        <v>463319622</v>
      </c>
      <c r="LT219" t="s">
        <v>619</v>
      </c>
      <c r="LU219" s="1">
        <v>45147.345208333303</v>
      </c>
      <c r="LX219" t="s">
        <v>199</v>
      </c>
      <c r="LY219" t="s">
        <v>234</v>
      </c>
      <c r="MA219">
        <v>221</v>
      </c>
    </row>
    <row r="220" spans="1:339" x14ac:dyDescent="0.3">
      <c r="A220" s="1">
        <v>45147.390421655102</v>
      </c>
      <c r="B220" s="1">
        <v>45147</v>
      </c>
      <c r="C220" t="s">
        <v>213</v>
      </c>
      <c r="D220" t="s">
        <v>617</v>
      </c>
      <c r="E220" t="s">
        <v>618</v>
      </c>
      <c r="G220" t="s">
        <v>286</v>
      </c>
      <c r="H220" t="s">
        <v>170</v>
      </c>
      <c r="I220" t="s">
        <v>219</v>
      </c>
      <c r="J220" t="s">
        <v>220</v>
      </c>
      <c r="K220" s="1">
        <v>45147</v>
      </c>
      <c r="L220" t="s">
        <v>1823</v>
      </c>
      <c r="M220" t="s">
        <v>1824</v>
      </c>
      <c r="N220" t="s">
        <v>1843</v>
      </c>
      <c r="O220" t="s">
        <v>227</v>
      </c>
      <c r="P220" t="s">
        <v>1854</v>
      </c>
      <c r="Q220" t="s">
        <v>616</v>
      </c>
      <c r="R220" t="s">
        <v>200</v>
      </c>
      <c r="S220">
        <v>0</v>
      </c>
      <c r="T220">
        <v>0</v>
      </c>
      <c r="U220">
        <v>1</v>
      </c>
      <c r="V220">
        <v>0</v>
      </c>
      <c r="W220">
        <v>0</v>
      </c>
      <c r="Z220" t="s">
        <v>175</v>
      </c>
      <c r="AA220" t="s">
        <v>204</v>
      </c>
      <c r="AB220">
        <v>1</v>
      </c>
      <c r="AC220">
        <v>0</v>
      </c>
      <c r="AD220">
        <v>0</v>
      </c>
      <c r="AE220">
        <v>0</v>
      </c>
      <c r="AF220">
        <v>0</v>
      </c>
      <c r="AG220">
        <v>0</v>
      </c>
      <c r="AH220">
        <v>0</v>
      </c>
      <c r="AI220">
        <v>0</v>
      </c>
      <c r="KG220">
        <v>5</v>
      </c>
      <c r="KH220" t="s">
        <v>297</v>
      </c>
      <c r="KI220" t="s">
        <v>425</v>
      </c>
      <c r="KK220" t="s">
        <v>178</v>
      </c>
      <c r="KL220">
        <v>1</v>
      </c>
      <c r="KM220" t="s">
        <v>178</v>
      </c>
      <c r="KN220">
        <v>5</v>
      </c>
      <c r="KO220">
        <v>300</v>
      </c>
      <c r="KR220" t="s">
        <v>179</v>
      </c>
      <c r="KS220">
        <v>2</v>
      </c>
      <c r="KT220" t="s">
        <v>175</v>
      </c>
      <c r="KU220">
        <v>1500</v>
      </c>
      <c r="KV220">
        <v>1500</v>
      </c>
      <c r="KW220" t="s">
        <v>175</v>
      </c>
      <c r="KX220" t="s">
        <v>175</v>
      </c>
      <c r="KY220" t="s">
        <v>175</v>
      </c>
      <c r="KZ220" t="s">
        <v>195</v>
      </c>
      <c r="LB220" t="s">
        <v>191</v>
      </c>
      <c r="LD220" t="s">
        <v>330</v>
      </c>
      <c r="LG220" t="s">
        <v>175</v>
      </c>
      <c r="LH220" t="s">
        <v>208</v>
      </c>
      <c r="LI220" t="s">
        <v>209</v>
      </c>
      <c r="LK220">
        <v>80000</v>
      </c>
      <c r="LL220">
        <v>2667</v>
      </c>
      <c r="LM220" t="s">
        <v>179</v>
      </c>
      <c r="LQ220" t="s">
        <v>196</v>
      </c>
      <c r="LR220" t="s">
        <v>197</v>
      </c>
      <c r="LS220">
        <v>463319636</v>
      </c>
      <c r="LT220" t="s">
        <v>620</v>
      </c>
      <c r="LU220" s="1">
        <v>45147.3452314815</v>
      </c>
      <c r="LX220" t="s">
        <v>199</v>
      </c>
      <c r="LY220" t="s">
        <v>234</v>
      </c>
      <c r="MA220">
        <v>222</v>
      </c>
    </row>
    <row r="221" spans="1:339" x14ac:dyDescent="0.3">
      <c r="A221" s="1">
        <v>45147.395440092601</v>
      </c>
      <c r="B221" s="1">
        <v>45147</v>
      </c>
      <c r="C221" t="s">
        <v>213</v>
      </c>
      <c r="D221" t="s">
        <v>617</v>
      </c>
      <c r="E221" t="s">
        <v>618</v>
      </c>
      <c r="G221" t="s">
        <v>286</v>
      </c>
      <c r="H221" t="s">
        <v>170</v>
      </c>
      <c r="I221" t="s">
        <v>219</v>
      </c>
      <c r="J221" t="s">
        <v>220</v>
      </c>
      <c r="K221" s="1">
        <v>45147</v>
      </c>
      <c r="L221" t="s">
        <v>1823</v>
      </c>
      <c r="M221" t="s">
        <v>1824</v>
      </c>
      <c r="N221" t="s">
        <v>1843</v>
      </c>
      <c r="O221" t="s">
        <v>227</v>
      </c>
      <c r="P221" t="s">
        <v>1854</v>
      </c>
      <c r="Q221" t="s">
        <v>616</v>
      </c>
      <c r="R221" t="s">
        <v>200</v>
      </c>
      <c r="S221">
        <v>0</v>
      </c>
      <c r="T221">
        <v>0</v>
      </c>
      <c r="U221">
        <v>1</v>
      </c>
      <c r="V221">
        <v>0</v>
      </c>
      <c r="W221">
        <v>0</v>
      </c>
      <c r="Z221" t="s">
        <v>175</v>
      </c>
      <c r="AA221" t="s">
        <v>204</v>
      </c>
      <c r="AB221">
        <v>1</v>
      </c>
      <c r="AC221">
        <v>0</v>
      </c>
      <c r="AD221">
        <v>0</v>
      </c>
      <c r="AE221">
        <v>0</v>
      </c>
      <c r="AF221">
        <v>0</v>
      </c>
      <c r="AG221">
        <v>0</v>
      </c>
      <c r="AH221">
        <v>0</v>
      </c>
      <c r="AI221">
        <v>0</v>
      </c>
      <c r="KG221">
        <v>4</v>
      </c>
      <c r="KH221" t="s">
        <v>297</v>
      </c>
      <c r="KI221" t="s">
        <v>425</v>
      </c>
      <c r="KK221" t="s">
        <v>175</v>
      </c>
      <c r="KL221">
        <v>1</v>
      </c>
      <c r="KM221" t="s">
        <v>175</v>
      </c>
      <c r="KO221">
        <v>7000</v>
      </c>
      <c r="KS221">
        <v>20</v>
      </c>
      <c r="KT221" t="s">
        <v>178</v>
      </c>
      <c r="KW221" t="s">
        <v>175</v>
      </c>
      <c r="KX221" t="s">
        <v>175</v>
      </c>
      <c r="KY221" t="s">
        <v>178</v>
      </c>
      <c r="LG221" t="s">
        <v>175</v>
      </c>
      <c r="LH221" t="s">
        <v>208</v>
      </c>
      <c r="LI221" t="s">
        <v>209</v>
      </c>
      <c r="LK221">
        <v>120000</v>
      </c>
      <c r="LL221">
        <v>4000</v>
      </c>
      <c r="LQ221" t="s">
        <v>196</v>
      </c>
      <c r="LR221" t="s">
        <v>197</v>
      </c>
      <c r="LS221">
        <v>463319652</v>
      </c>
      <c r="LT221" t="s">
        <v>621</v>
      </c>
      <c r="LU221" s="1">
        <v>45147.345254629603</v>
      </c>
      <c r="LX221" t="s">
        <v>199</v>
      </c>
      <c r="LY221" t="s">
        <v>234</v>
      </c>
      <c r="MA221">
        <v>223</v>
      </c>
    </row>
    <row r="222" spans="1:339" x14ac:dyDescent="0.3">
      <c r="A222" s="1">
        <v>45147.402672152799</v>
      </c>
      <c r="B222" s="1">
        <v>45147</v>
      </c>
      <c r="C222" t="s">
        <v>213</v>
      </c>
      <c r="D222" t="s">
        <v>617</v>
      </c>
      <c r="E222" t="s">
        <v>1855</v>
      </c>
      <c r="G222" t="s">
        <v>286</v>
      </c>
      <c r="H222" t="s">
        <v>170</v>
      </c>
      <c r="I222" t="s">
        <v>171</v>
      </c>
      <c r="J222" t="s">
        <v>220</v>
      </c>
      <c r="K222" s="1">
        <v>45147</v>
      </c>
      <c r="L222" t="s">
        <v>1823</v>
      </c>
      <c r="M222" t="s">
        <v>1824</v>
      </c>
      <c r="N222" t="s">
        <v>1843</v>
      </c>
      <c r="O222" t="s">
        <v>227</v>
      </c>
      <c r="P222" t="s">
        <v>1854</v>
      </c>
      <c r="Q222" t="s">
        <v>616</v>
      </c>
      <c r="R222" t="s">
        <v>211</v>
      </c>
      <c r="S222">
        <v>0</v>
      </c>
      <c r="T222">
        <v>0</v>
      </c>
      <c r="U222">
        <v>0</v>
      </c>
      <c r="V222">
        <v>0</v>
      </c>
      <c r="W222">
        <v>1</v>
      </c>
      <c r="Z222" t="s">
        <v>175</v>
      </c>
      <c r="LN222">
        <v>1400</v>
      </c>
      <c r="LQ222" t="s">
        <v>196</v>
      </c>
      <c r="LR222" t="s">
        <v>197</v>
      </c>
      <c r="LS222">
        <v>463319677</v>
      </c>
      <c r="LT222" t="s">
        <v>622</v>
      </c>
      <c r="LU222" s="1">
        <v>45147.345289351899</v>
      </c>
      <c r="LX222" t="s">
        <v>199</v>
      </c>
      <c r="LY222" t="s">
        <v>234</v>
      </c>
      <c r="MA222">
        <v>224</v>
      </c>
    </row>
    <row r="223" spans="1:339" x14ac:dyDescent="0.3">
      <c r="A223" s="1">
        <v>45147.433914189802</v>
      </c>
      <c r="B223" s="1">
        <v>45147</v>
      </c>
      <c r="C223" t="s">
        <v>213</v>
      </c>
      <c r="D223" t="s">
        <v>617</v>
      </c>
      <c r="E223" t="s">
        <v>623</v>
      </c>
      <c r="G223" t="s">
        <v>286</v>
      </c>
      <c r="H223" t="s">
        <v>170</v>
      </c>
      <c r="I223" t="s">
        <v>312</v>
      </c>
      <c r="J223" t="s">
        <v>220</v>
      </c>
      <c r="K223" s="1">
        <v>45147</v>
      </c>
      <c r="L223" t="s">
        <v>1823</v>
      </c>
      <c r="M223" t="s">
        <v>1824</v>
      </c>
      <c r="N223" t="s">
        <v>1843</v>
      </c>
      <c r="O223" t="s">
        <v>227</v>
      </c>
      <c r="P223" t="s">
        <v>1854</v>
      </c>
      <c r="Q223" t="s">
        <v>616</v>
      </c>
      <c r="R223" t="s">
        <v>173</v>
      </c>
      <c r="S223">
        <v>1</v>
      </c>
      <c r="T223">
        <v>1</v>
      </c>
      <c r="U223">
        <v>0</v>
      </c>
      <c r="V223">
        <v>0</v>
      </c>
      <c r="W223">
        <v>0</v>
      </c>
      <c r="X223" t="s">
        <v>203</v>
      </c>
      <c r="Z223" t="s">
        <v>175</v>
      </c>
      <c r="AA223" t="s">
        <v>204</v>
      </c>
      <c r="AB223">
        <v>1</v>
      </c>
      <c r="AC223">
        <v>0</v>
      </c>
      <c r="AD223">
        <v>0</v>
      </c>
      <c r="AE223">
        <v>0</v>
      </c>
      <c r="AF223">
        <v>0</v>
      </c>
      <c r="AG223">
        <v>0</v>
      </c>
      <c r="AH223">
        <v>0</v>
      </c>
      <c r="AI223">
        <v>0</v>
      </c>
      <c r="AL223" t="s">
        <v>175</v>
      </c>
      <c r="AN223" t="s">
        <v>178</v>
      </c>
      <c r="AP223">
        <v>7800</v>
      </c>
      <c r="AQ223">
        <v>780</v>
      </c>
      <c r="AU223" t="s">
        <v>175</v>
      </c>
      <c r="AW223" t="s">
        <v>178</v>
      </c>
      <c r="AY223">
        <v>19900</v>
      </c>
      <c r="AZ223">
        <v>1990</v>
      </c>
      <c r="BD223" t="s">
        <v>175</v>
      </c>
      <c r="BF223" t="s">
        <v>175</v>
      </c>
      <c r="BH223">
        <v>2700</v>
      </c>
      <c r="BI223">
        <v>2700</v>
      </c>
      <c r="BM223" t="s">
        <v>175</v>
      </c>
      <c r="BO223" t="s">
        <v>175</v>
      </c>
      <c r="BR223">
        <v>750</v>
      </c>
      <c r="BS223">
        <v>750</v>
      </c>
      <c r="BW223" t="s">
        <v>175</v>
      </c>
      <c r="BY223" t="s">
        <v>175</v>
      </c>
      <c r="CA223" t="s">
        <v>288</v>
      </c>
      <c r="CB223">
        <v>2000</v>
      </c>
      <c r="CC223">
        <v>2000</v>
      </c>
      <c r="CG223" t="s">
        <v>175</v>
      </c>
      <c r="CI223" t="s">
        <v>178</v>
      </c>
      <c r="CJ223">
        <v>5</v>
      </c>
      <c r="CK223">
        <v>11200</v>
      </c>
      <c r="CL223">
        <v>2240</v>
      </c>
      <c r="CP223" t="s">
        <v>175</v>
      </c>
      <c r="CR223" t="s">
        <v>178</v>
      </c>
      <c r="CS223">
        <v>10</v>
      </c>
      <c r="CT223">
        <v>14200</v>
      </c>
      <c r="CU223">
        <v>1420</v>
      </c>
      <c r="CX223" t="s">
        <v>179</v>
      </c>
      <c r="CY223" t="s">
        <v>175</v>
      </c>
      <c r="DA223" t="s">
        <v>178</v>
      </c>
      <c r="DB223">
        <v>2</v>
      </c>
      <c r="DC223">
        <v>350</v>
      </c>
      <c r="DD223">
        <v>175</v>
      </c>
      <c r="DH223" t="s">
        <v>175</v>
      </c>
      <c r="DJ223" t="s">
        <v>175</v>
      </c>
      <c r="DL223">
        <v>750</v>
      </c>
      <c r="DM223">
        <v>750</v>
      </c>
      <c r="DQ223" t="s">
        <v>175</v>
      </c>
      <c r="DS223" t="s">
        <v>175</v>
      </c>
      <c r="DU223">
        <v>800</v>
      </c>
      <c r="DV223">
        <v>800</v>
      </c>
      <c r="DZ223" t="s">
        <v>175</v>
      </c>
      <c r="EB223" t="s">
        <v>175</v>
      </c>
      <c r="ED223">
        <v>200</v>
      </c>
      <c r="EE223">
        <v>200</v>
      </c>
      <c r="EI223" t="s">
        <v>178</v>
      </c>
      <c r="ER223" t="s">
        <v>175</v>
      </c>
      <c r="ET223" t="s">
        <v>175</v>
      </c>
      <c r="EV223">
        <v>400</v>
      </c>
      <c r="EW223">
        <v>400</v>
      </c>
      <c r="FA223" t="s">
        <v>175</v>
      </c>
      <c r="FC223" t="s">
        <v>178</v>
      </c>
      <c r="FD223">
        <v>500</v>
      </c>
      <c r="FE223">
        <v>900</v>
      </c>
      <c r="FF223">
        <v>180</v>
      </c>
      <c r="FJ223" t="s">
        <v>175</v>
      </c>
      <c r="FL223" t="s">
        <v>175</v>
      </c>
      <c r="FN223">
        <v>950</v>
      </c>
      <c r="FO223">
        <v>950</v>
      </c>
      <c r="FS223" t="s">
        <v>175</v>
      </c>
      <c r="FU223" t="s">
        <v>175</v>
      </c>
      <c r="FW223">
        <v>1900</v>
      </c>
      <c r="FX223">
        <v>1900</v>
      </c>
      <c r="GB223" t="s">
        <v>175</v>
      </c>
      <c r="GD223" t="s">
        <v>227</v>
      </c>
      <c r="GE223" t="s">
        <v>228</v>
      </c>
      <c r="GG223" t="s">
        <v>175</v>
      </c>
      <c r="GH223" t="s">
        <v>189</v>
      </c>
      <c r="GJ223" t="s">
        <v>352</v>
      </c>
      <c r="GN223" t="s">
        <v>178</v>
      </c>
      <c r="HB223">
        <v>10</v>
      </c>
      <c r="HC223">
        <v>10</v>
      </c>
      <c r="HD223" t="s">
        <v>175</v>
      </c>
      <c r="HE223" t="s">
        <v>175</v>
      </c>
      <c r="HH223" t="s">
        <v>292</v>
      </c>
      <c r="HI223" t="s">
        <v>292</v>
      </c>
      <c r="HJ223" t="s">
        <v>175</v>
      </c>
      <c r="HK223" t="s">
        <v>175</v>
      </c>
      <c r="HM223" t="s">
        <v>227</v>
      </c>
      <c r="HN223" t="s">
        <v>228</v>
      </c>
      <c r="HP223" t="s">
        <v>175</v>
      </c>
      <c r="HQ223" t="s">
        <v>189</v>
      </c>
      <c r="HS223" t="s">
        <v>352</v>
      </c>
      <c r="HW223" t="s">
        <v>178</v>
      </c>
      <c r="IG223">
        <v>7</v>
      </c>
      <c r="IH223">
        <v>10</v>
      </c>
      <c r="II223" t="s">
        <v>175</v>
      </c>
      <c r="IJ223" t="s">
        <v>175</v>
      </c>
      <c r="LG223" t="s">
        <v>175</v>
      </c>
      <c r="LH223" t="s">
        <v>208</v>
      </c>
      <c r="LI223" t="s">
        <v>209</v>
      </c>
      <c r="LK223">
        <v>45000</v>
      </c>
      <c r="LL223">
        <v>1500</v>
      </c>
      <c r="LM223" t="s">
        <v>179</v>
      </c>
      <c r="LQ223" t="s">
        <v>196</v>
      </c>
      <c r="LR223" t="s">
        <v>197</v>
      </c>
      <c r="LS223">
        <v>463319687</v>
      </c>
      <c r="LT223" t="s">
        <v>624</v>
      </c>
      <c r="LU223" s="1">
        <v>45147.345300925903</v>
      </c>
      <c r="LX223" t="s">
        <v>199</v>
      </c>
      <c r="LY223" t="s">
        <v>234</v>
      </c>
      <c r="MA223">
        <v>225</v>
      </c>
    </row>
    <row r="224" spans="1:339" x14ac:dyDescent="0.3">
      <c r="A224" s="1">
        <v>45145.401672847198</v>
      </c>
      <c r="B224" s="1">
        <v>45145</v>
      </c>
      <c r="C224" t="s">
        <v>213</v>
      </c>
      <c r="D224" t="s">
        <v>626</v>
      </c>
      <c r="E224" t="s">
        <v>627</v>
      </c>
      <c r="G224" t="s">
        <v>286</v>
      </c>
      <c r="H224" t="s">
        <v>170</v>
      </c>
      <c r="I224" t="s">
        <v>312</v>
      </c>
      <c r="J224" t="s">
        <v>220</v>
      </c>
      <c r="K224" s="1">
        <v>45145</v>
      </c>
      <c r="L224" t="s">
        <v>1823</v>
      </c>
      <c r="M224" t="s">
        <v>1824</v>
      </c>
      <c r="N224" t="s">
        <v>1843</v>
      </c>
      <c r="O224" t="s">
        <v>227</v>
      </c>
      <c r="P224" t="s">
        <v>1856</v>
      </c>
      <c r="Q224" t="s">
        <v>625</v>
      </c>
      <c r="R224" t="s">
        <v>211</v>
      </c>
      <c r="S224">
        <v>0</v>
      </c>
      <c r="T224">
        <v>0</v>
      </c>
      <c r="U224">
        <v>0</v>
      </c>
      <c r="V224">
        <v>0</v>
      </c>
      <c r="W224">
        <v>1</v>
      </c>
      <c r="Z224" t="s">
        <v>175</v>
      </c>
      <c r="LN224">
        <v>1387</v>
      </c>
      <c r="LQ224" t="s">
        <v>196</v>
      </c>
      <c r="LR224" t="s">
        <v>197</v>
      </c>
      <c r="LS224">
        <v>463319949</v>
      </c>
      <c r="LT224" t="s">
        <v>628</v>
      </c>
      <c r="LU224" s="1">
        <v>45147.345659722203</v>
      </c>
      <c r="LX224" t="s">
        <v>199</v>
      </c>
      <c r="LY224" t="s">
        <v>234</v>
      </c>
      <c r="MA224">
        <v>226</v>
      </c>
    </row>
    <row r="225" spans="1:339" x14ac:dyDescent="0.3">
      <c r="A225" s="1">
        <v>45145.402331932899</v>
      </c>
      <c r="B225" s="1">
        <v>45145</v>
      </c>
      <c r="C225" t="s">
        <v>213</v>
      </c>
      <c r="D225" t="s">
        <v>626</v>
      </c>
      <c r="E225" t="s">
        <v>627</v>
      </c>
      <c r="G225" t="s">
        <v>286</v>
      </c>
      <c r="H225" t="s">
        <v>170</v>
      </c>
      <c r="I225" t="s">
        <v>312</v>
      </c>
      <c r="J225" t="s">
        <v>220</v>
      </c>
      <c r="K225" s="1">
        <v>45145</v>
      </c>
      <c r="L225" t="s">
        <v>1823</v>
      </c>
      <c r="M225" t="s">
        <v>1824</v>
      </c>
      <c r="N225" t="s">
        <v>1843</v>
      </c>
      <c r="O225" t="s">
        <v>227</v>
      </c>
      <c r="P225" t="s">
        <v>1856</v>
      </c>
      <c r="Q225" t="s">
        <v>625</v>
      </c>
      <c r="R225" t="s">
        <v>211</v>
      </c>
      <c r="S225">
        <v>0</v>
      </c>
      <c r="T225">
        <v>0</v>
      </c>
      <c r="U225">
        <v>0</v>
      </c>
      <c r="V225">
        <v>0</v>
      </c>
      <c r="W225">
        <v>1</v>
      </c>
      <c r="Z225" t="s">
        <v>175</v>
      </c>
      <c r="LN225">
        <v>1385</v>
      </c>
      <c r="LQ225" t="s">
        <v>196</v>
      </c>
      <c r="LR225" t="s">
        <v>197</v>
      </c>
      <c r="LS225">
        <v>463319965</v>
      </c>
      <c r="LT225" t="s">
        <v>629</v>
      </c>
      <c r="LU225" s="1">
        <v>45147.3456828704</v>
      </c>
      <c r="LX225" t="s">
        <v>199</v>
      </c>
      <c r="LY225" t="s">
        <v>234</v>
      </c>
      <c r="MA225">
        <v>227</v>
      </c>
    </row>
    <row r="226" spans="1:339" x14ac:dyDescent="0.3">
      <c r="A226" s="1">
        <v>45145.402982152802</v>
      </c>
      <c r="B226" s="1">
        <v>45145</v>
      </c>
      <c r="C226" t="s">
        <v>213</v>
      </c>
      <c r="D226" t="s">
        <v>626</v>
      </c>
      <c r="E226" t="s">
        <v>627</v>
      </c>
      <c r="G226" t="s">
        <v>286</v>
      </c>
      <c r="H226" t="s">
        <v>170</v>
      </c>
      <c r="I226" t="s">
        <v>312</v>
      </c>
      <c r="J226" t="s">
        <v>220</v>
      </c>
      <c r="K226" s="1">
        <v>45145</v>
      </c>
      <c r="L226" t="s">
        <v>1823</v>
      </c>
      <c r="M226" t="s">
        <v>1824</v>
      </c>
      <c r="N226" t="s">
        <v>1843</v>
      </c>
      <c r="O226" t="s">
        <v>227</v>
      </c>
      <c r="P226" t="s">
        <v>1856</v>
      </c>
      <c r="Q226" t="s">
        <v>625</v>
      </c>
      <c r="R226" t="s">
        <v>211</v>
      </c>
      <c r="S226">
        <v>0</v>
      </c>
      <c r="T226">
        <v>0</v>
      </c>
      <c r="U226">
        <v>0</v>
      </c>
      <c r="V226">
        <v>0</v>
      </c>
      <c r="W226">
        <v>1</v>
      </c>
      <c r="Z226" t="s">
        <v>175</v>
      </c>
      <c r="LN226">
        <v>1387</v>
      </c>
      <c r="LQ226" t="s">
        <v>196</v>
      </c>
      <c r="LR226" t="s">
        <v>197</v>
      </c>
      <c r="LS226">
        <v>463319996</v>
      </c>
      <c r="LT226" t="s">
        <v>630</v>
      </c>
      <c r="LU226" s="1">
        <v>45147.345717592601</v>
      </c>
      <c r="LX226" t="s">
        <v>199</v>
      </c>
      <c r="LY226" t="s">
        <v>234</v>
      </c>
      <c r="MA226">
        <v>228</v>
      </c>
    </row>
    <row r="227" spans="1:339" x14ac:dyDescent="0.3">
      <c r="A227" s="1">
        <v>45146.377909444403</v>
      </c>
      <c r="B227" s="1">
        <v>45145</v>
      </c>
      <c r="C227" t="s">
        <v>213</v>
      </c>
      <c r="D227" t="s">
        <v>626</v>
      </c>
      <c r="E227" t="s">
        <v>627</v>
      </c>
      <c r="G227" t="s">
        <v>286</v>
      </c>
      <c r="H227" t="s">
        <v>170</v>
      </c>
      <c r="I227" t="s">
        <v>312</v>
      </c>
      <c r="J227" t="s">
        <v>220</v>
      </c>
      <c r="K227" s="1">
        <v>45145</v>
      </c>
      <c r="L227" t="s">
        <v>1823</v>
      </c>
      <c r="M227" t="s">
        <v>1824</v>
      </c>
      <c r="N227" t="s">
        <v>1843</v>
      </c>
      <c r="O227" t="s">
        <v>227</v>
      </c>
      <c r="P227" t="s">
        <v>1856</v>
      </c>
      <c r="Q227" t="s">
        <v>625</v>
      </c>
      <c r="R227" t="s">
        <v>173</v>
      </c>
      <c r="S227">
        <v>1</v>
      </c>
      <c r="T227">
        <v>1</v>
      </c>
      <c r="U227">
        <v>0</v>
      </c>
      <c r="V227">
        <v>0</v>
      </c>
      <c r="W227">
        <v>0</v>
      </c>
      <c r="X227" t="s">
        <v>203</v>
      </c>
      <c r="Z227" t="s">
        <v>175</v>
      </c>
      <c r="AA227" t="s">
        <v>222</v>
      </c>
      <c r="AB227">
        <v>1</v>
      </c>
      <c r="AC227">
        <v>0</v>
      </c>
      <c r="AD227">
        <v>0</v>
      </c>
      <c r="AE227">
        <v>0</v>
      </c>
      <c r="AF227">
        <v>1</v>
      </c>
      <c r="AG227">
        <v>0</v>
      </c>
      <c r="AH227">
        <v>0</v>
      </c>
      <c r="AI227">
        <v>0</v>
      </c>
      <c r="AK227" t="s">
        <v>177</v>
      </c>
      <c r="AL227" t="s">
        <v>175</v>
      </c>
      <c r="AN227" t="s">
        <v>175</v>
      </c>
      <c r="AP227">
        <v>800</v>
      </c>
      <c r="AQ227">
        <v>800</v>
      </c>
      <c r="AU227" t="s">
        <v>175</v>
      </c>
      <c r="AW227" t="s">
        <v>175</v>
      </c>
      <c r="AY227">
        <v>2000</v>
      </c>
      <c r="AZ227">
        <v>2000</v>
      </c>
      <c r="BD227" t="s">
        <v>175</v>
      </c>
      <c r="BF227" t="s">
        <v>175</v>
      </c>
      <c r="BH227">
        <v>2500</v>
      </c>
      <c r="BI227">
        <v>2500</v>
      </c>
      <c r="BM227" t="s">
        <v>175</v>
      </c>
      <c r="BO227" t="s">
        <v>175</v>
      </c>
      <c r="BR227">
        <v>800</v>
      </c>
      <c r="BS227">
        <v>800</v>
      </c>
      <c r="BW227" t="s">
        <v>175</v>
      </c>
      <c r="BY227" t="s">
        <v>175</v>
      </c>
      <c r="CA227" t="s">
        <v>288</v>
      </c>
      <c r="CB227">
        <v>2000</v>
      </c>
      <c r="CC227">
        <v>2000</v>
      </c>
      <c r="CG227" t="s">
        <v>175</v>
      </c>
      <c r="CI227" t="s">
        <v>175</v>
      </c>
      <c r="CK227">
        <v>2800</v>
      </c>
      <c r="CL227">
        <v>2800</v>
      </c>
      <c r="CP227" t="s">
        <v>175</v>
      </c>
      <c r="CR227" t="s">
        <v>175</v>
      </c>
      <c r="CT227">
        <v>1200</v>
      </c>
      <c r="CU227">
        <v>1200</v>
      </c>
      <c r="CY227" t="s">
        <v>175</v>
      </c>
      <c r="DA227" t="s">
        <v>175</v>
      </c>
      <c r="DC227">
        <v>400</v>
      </c>
      <c r="DD227">
        <v>400</v>
      </c>
      <c r="DH227" t="s">
        <v>175</v>
      </c>
      <c r="DJ227" t="s">
        <v>175</v>
      </c>
      <c r="DL227">
        <v>1200</v>
      </c>
      <c r="DM227">
        <v>1200</v>
      </c>
      <c r="DQ227" t="s">
        <v>175</v>
      </c>
      <c r="DS227" t="s">
        <v>175</v>
      </c>
      <c r="DU227">
        <v>1000</v>
      </c>
      <c r="DV227">
        <v>1000</v>
      </c>
      <c r="DZ227" t="s">
        <v>175</v>
      </c>
      <c r="EB227" t="s">
        <v>175</v>
      </c>
      <c r="ED227">
        <v>200</v>
      </c>
      <c r="EE227">
        <v>200</v>
      </c>
      <c r="EI227" t="s">
        <v>175</v>
      </c>
      <c r="EK227" t="s">
        <v>175</v>
      </c>
      <c r="EM227">
        <v>500</v>
      </c>
      <c r="EN227">
        <v>500</v>
      </c>
      <c r="ER227" t="s">
        <v>175</v>
      </c>
      <c r="ET227" t="s">
        <v>175</v>
      </c>
      <c r="EV227">
        <v>400</v>
      </c>
      <c r="EW227">
        <v>400</v>
      </c>
      <c r="FA227" t="s">
        <v>175</v>
      </c>
      <c r="FC227" t="s">
        <v>178</v>
      </c>
      <c r="FD227">
        <v>1000</v>
      </c>
      <c r="FE227">
        <v>6700</v>
      </c>
      <c r="FF227">
        <v>670</v>
      </c>
      <c r="FI227" t="s">
        <v>179</v>
      </c>
      <c r="FJ227" t="s">
        <v>175</v>
      </c>
      <c r="FL227" t="s">
        <v>175</v>
      </c>
      <c r="FN227">
        <v>1200</v>
      </c>
      <c r="FO227">
        <v>1200</v>
      </c>
      <c r="FS227" t="s">
        <v>175</v>
      </c>
      <c r="FU227" t="s">
        <v>178</v>
      </c>
      <c r="FV227">
        <v>0.75</v>
      </c>
      <c r="FW227">
        <v>1200</v>
      </c>
      <c r="FX227">
        <v>1600</v>
      </c>
      <c r="GB227" t="s">
        <v>175</v>
      </c>
      <c r="GD227" t="s">
        <v>227</v>
      </c>
      <c r="GE227" t="s">
        <v>228</v>
      </c>
      <c r="GG227" t="s">
        <v>178</v>
      </c>
      <c r="GN227" t="s">
        <v>178</v>
      </c>
      <c r="HB227">
        <v>5</v>
      </c>
      <c r="HC227">
        <v>5</v>
      </c>
      <c r="HD227" t="s">
        <v>175</v>
      </c>
      <c r="HE227" t="s">
        <v>178</v>
      </c>
      <c r="HH227" t="s">
        <v>292</v>
      </c>
      <c r="HI227" t="s">
        <v>292</v>
      </c>
      <c r="HK227" t="s">
        <v>175</v>
      </c>
      <c r="HM227" t="s">
        <v>227</v>
      </c>
      <c r="HN227" t="s">
        <v>228</v>
      </c>
      <c r="HP227" t="s">
        <v>178</v>
      </c>
      <c r="HW227" t="s">
        <v>178</v>
      </c>
      <c r="IG227">
        <v>2</v>
      </c>
      <c r="IH227">
        <v>7</v>
      </c>
      <c r="II227" t="s">
        <v>175</v>
      </c>
      <c r="IJ227" t="s">
        <v>175</v>
      </c>
      <c r="LG227" t="s">
        <v>175</v>
      </c>
      <c r="LH227" t="s">
        <v>208</v>
      </c>
      <c r="LI227" t="s">
        <v>209</v>
      </c>
      <c r="LK227">
        <v>80000</v>
      </c>
      <c r="LL227">
        <v>2667</v>
      </c>
      <c r="LM227" t="s">
        <v>179</v>
      </c>
      <c r="LQ227" t="s">
        <v>196</v>
      </c>
      <c r="LR227" t="s">
        <v>197</v>
      </c>
      <c r="LS227">
        <v>463320026</v>
      </c>
      <c r="LT227" t="s">
        <v>631</v>
      </c>
      <c r="LU227" s="1">
        <v>45147.345752314803</v>
      </c>
      <c r="LX227" t="s">
        <v>199</v>
      </c>
      <c r="LY227" t="s">
        <v>234</v>
      </c>
      <c r="MA227">
        <v>229</v>
      </c>
    </row>
    <row r="228" spans="1:339" x14ac:dyDescent="0.3">
      <c r="A228" s="1">
        <v>45147.443289247698</v>
      </c>
      <c r="B228" s="1">
        <v>45145</v>
      </c>
      <c r="C228" t="s">
        <v>213</v>
      </c>
      <c r="D228" t="s">
        <v>626</v>
      </c>
      <c r="E228" t="s">
        <v>627</v>
      </c>
      <c r="G228" t="s">
        <v>286</v>
      </c>
      <c r="H228" t="s">
        <v>170</v>
      </c>
      <c r="I228" t="s">
        <v>312</v>
      </c>
      <c r="J228" t="s">
        <v>220</v>
      </c>
      <c r="K228" s="1">
        <v>45145</v>
      </c>
      <c r="L228" t="s">
        <v>1823</v>
      </c>
      <c r="M228" t="s">
        <v>1824</v>
      </c>
      <c r="N228" t="s">
        <v>1843</v>
      </c>
      <c r="O228" t="s">
        <v>227</v>
      </c>
      <c r="P228" t="s">
        <v>1856</v>
      </c>
      <c r="Q228" t="s">
        <v>625</v>
      </c>
      <c r="R228" t="s">
        <v>200</v>
      </c>
      <c r="S228">
        <v>0</v>
      </c>
      <c r="T228">
        <v>0</v>
      </c>
      <c r="U228">
        <v>1</v>
      </c>
      <c r="V228">
        <v>0</v>
      </c>
      <c r="W228">
        <v>0</v>
      </c>
      <c r="Z228" t="s">
        <v>175</v>
      </c>
      <c r="AA228" t="s">
        <v>204</v>
      </c>
      <c r="AB228">
        <v>1</v>
      </c>
      <c r="AC228">
        <v>0</v>
      </c>
      <c r="AD228">
        <v>0</v>
      </c>
      <c r="AE228">
        <v>0</v>
      </c>
      <c r="AF228">
        <v>0</v>
      </c>
      <c r="AG228">
        <v>0</v>
      </c>
      <c r="AH228">
        <v>0</v>
      </c>
      <c r="AI228">
        <v>0</v>
      </c>
      <c r="KG228">
        <v>4</v>
      </c>
      <c r="KH228" t="s">
        <v>297</v>
      </c>
      <c r="KI228" t="s">
        <v>298</v>
      </c>
      <c r="KK228" t="s">
        <v>175</v>
      </c>
      <c r="KL228">
        <v>1</v>
      </c>
      <c r="KM228" t="s">
        <v>175</v>
      </c>
      <c r="KO228">
        <v>6000</v>
      </c>
      <c r="KS228">
        <v>25</v>
      </c>
      <c r="KT228" t="s">
        <v>175</v>
      </c>
      <c r="KU228">
        <v>4000</v>
      </c>
      <c r="KV228">
        <v>7000</v>
      </c>
      <c r="KW228" t="s">
        <v>175</v>
      </c>
      <c r="KX228" t="s">
        <v>175</v>
      </c>
      <c r="KY228" t="s">
        <v>175</v>
      </c>
      <c r="KZ228" t="s">
        <v>195</v>
      </c>
      <c r="LB228" t="s">
        <v>352</v>
      </c>
      <c r="LG228" t="s">
        <v>175</v>
      </c>
      <c r="LH228" t="s">
        <v>208</v>
      </c>
      <c r="LI228" t="s">
        <v>209</v>
      </c>
      <c r="LK228">
        <v>100000</v>
      </c>
      <c r="LL228">
        <v>3333</v>
      </c>
      <c r="LQ228" t="s">
        <v>196</v>
      </c>
      <c r="LR228" t="s">
        <v>197</v>
      </c>
      <c r="LS228">
        <v>463320054</v>
      </c>
      <c r="LT228" t="s">
        <v>632</v>
      </c>
      <c r="LU228" s="1">
        <v>45147.345775463</v>
      </c>
      <c r="LX228" t="s">
        <v>199</v>
      </c>
      <c r="LY228" t="s">
        <v>234</v>
      </c>
      <c r="MA228">
        <v>230</v>
      </c>
    </row>
    <row r="229" spans="1:339" x14ac:dyDescent="0.3">
      <c r="A229" s="1">
        <v>45145.412348599501</v>
      </c>
      <c r="B229" s="1">
        <v>45145</v>
      </c>
      <c r="C229" t="s">
        <v>213</v>
      </c>
      <c r="D229" t="s">
        <v>626</v>
      </c>
      <c r="E229" t="s">
        <v>627</v>
      </c>
      <c r="G229" t="s">
        <v>286</v>
      </c>
      <c r="H229" t="s">
        <v>170</v>
      </c>
      <c r="I229" t="s">
        <v>312</v>
      </c>
      <c r="J229" t="s">
        <v>220</v>
      </c>
      <c r="K229" s="1">
        <v>45145</v>
      </c>
      <c r="L229" t="s">
        <v>1823</v>
      </c>
      <c r="M229" t="s">
        <v>1824</v>
      </c>
      <c r="N229" t="s">
        <v>1843</v>
      </c>
      <c r="O229" t="s">
        <v>227</v>
      </c>
      <c r="P229" t="s">
        <v>1856</v>
      </c>
      <c r="Q229" t="s">
        <v>625</v>
      </c>
      <c r="R229" t="s">
        <v>202</v>
      </c>
      <c r="S229">
        <v>0</v>
      </c>
      <c r="T229">
        <v>0</v>
      </c>
      <c r="U229">
        <v>0</v>
      </c>
      <c r="V229">
        <v>1</v>
      </c>
      <c r="W229">
        <v>0</v>
      </c>
      <c r="X229" t="s">
        <v>203</v>
      </c>
      <c r="Z229" t="s">
        <v>175</v>
      </c>
      <c r="AA229" t="s">
        <v>204</v>
      </c>
      <c r="AB229">
        <v>1</v>
      </c>
      <c r="AC229">
        <v>0</v>
      </c>
      <c r="AD229">
        <v>0</v>
      </c>
      <c r="AE229">
        <v>0</v>
      </c>
      <c r="AF229">
        <v>0</v>
      </c>
      <c r="AG229">
        <v>0</v>
      </c>
      <c r="AH229">
        <v>0</v>
      </c>
      <c r="AI229">
        <v>0</v>
      </c>
      <c r="IL229" t="s">
        <v>205</v>
      </c>
      <c r="IM229" t="s">
        <v>175</v>
      </c>
      <c r="IO229" t="s">
        <v>175</v>
      </c>
      <c r="IQ229">
        <v>1065</v>
      </c>
      <c r="IR229">
        <v>1065</v>
      </c>
      <c r="IV229" t="s">
        <v>175</v>
      </c>
      <c r="IX229" t="s">
        <v>175</v>
      </c>
      <c r="IZ229">
        <v>1200</v>
      </c>
      <c r="JA229">
        <v>1200</v>
      </c>
      <c r="JE229" t="s">
        <v>175</v>
      </c>
      <c r="JG229">
        <v>20</v>
      </c>
      <c r="JH229">
        <v>6000</v>
      </c>
      <c r="JI229">
        <v>7950</v>
      </c>
      <c r="JK229" t="s">
        <v>175</v>
      </c>
      <c r="JM229" t="s">
        <v>227</v>
      </c>
      <c r="JN229" t="s">
        <v>399</v>
      </c>
      <c r="JP229" t="s">
        <v>178</v>
      </c>
      <c r="JW229" t="s">
        <v>178</v>
      </c>
      <c r="KB229">
        <v>4</v>
      </c>
      <c r="KC229">
        <v>3</v>
      </c>
      <c r="KD229" t="s">
        <v>175</v>
      </c>
      <c r="KE229" t="s">
        <v>175</v>
      </c>
      <c r="LG229" t="s">
        <v>175</v>
      </c>
      <c r="LH229" t="s">
        <v>208</v>
      </c>
      <c r="LI229" t="s">
        <v>209</v>
      </c>
      <c r="LK229">
        <v>120000</v>
      </c>
      <c r="LL229">
        <v>4000</v>
      </c>
      <c r="LQ229" t="s">
        <v>196</v>
      </c>
      <c r="LR229" t="s">
        <v>197</v>
      </c>
      <c r="LS229">
        <v>463320077</v>
      </c>
      <c r="LT229" t="s">
        <v>633</v>
      </c>
      <c r="LU229" s="1">
        <v>45147.345798611103</v>
      </c>
      <c r="LX229" t="s">
        <v>199</v>
      </c>
      <c r="LY229" t="s">
        <v>234</v>
      </c>
      <c r="MA229">
        <v>231</v>
      </c>
    </row>
    <row r="230" spans="1:339" x14ac:dyDescent="0.3">
      <c r="A230" s="1">
        <v>45147.467540856502</v>
      </c>
      <c r="B230" s="1">
        <v>45145</v>
      </c>
      <c r="C230" t="s">
        <v>213</v>
      </c>
      <c r="D230" t="s">
        <v>626</v>
      </c>
      <c r="E230" t="s">
        <v>1857</v>
      </c>
      <c r="G230" t="s">
        <v>286</v>
      </c>
      <c r="H230" t="s">
        <v>170</v>
      </c>
      <c r="I230" t="s">
        <v>219</v>
      </c>
      <c r="J230" t="s">
        <v>220</v>
      </c>
      <c r="K230" s="1">
        <v>45145</v>
      </c>
      <c r="L230" t="s">
        <v>1823</v>
      </c>
      <c r="M230" t="s">
        <v>1824</v>
      </c>
      <c r="N230" t="s">
        <v>1843</v>
      </c>
      <c r="O230" t="s">
        <v>227</v>
      </c>
      <c r="P230" t="s">
        <v>1856</v>
      </c>
      <c r="Q230" t="s">
        <v>625</v>
      </c>
      <c r="R230" t="s">
        <v>173</v>
      </c>
      <c r="S230">
        <v>1</v>
      </c>
      <c r="T230">
        <v>1</v>
      </c>
      <c r="U230">
        <v>0</v>
      </c>
      <c r="V230">
        <v>0</v>
      </c>
      <c r="W230">
        <v>0</v>
      </c>
      <c r="X230" t="s">
        <v>203</v>
      </c>
      <c r="Z230" t="s">
        <v>175</v>
      </c>
      <c r="AA230" t="s">
        <v>204</v>
      </c>
      <c r="AB230">
        <v>1</v>
      </c>
      <c r="AC230">
        <v>0</v>
      </c>
      <c r="AD230">
        <v>0</v>
      </c>
      <c r="AE230">
        <v>0</v>
      </c>
      <c r="AF230">
        <v>0</v>
      </c>
      <c r="AG230">
        <v>0</v>
      </c>
      <c r="AH230">
        <v>0</v>
      </c>
      <c r="AI230">
        <v>0</v>
      </c>
      <c r="AL230" t="s">
        <v>175</v>
      </c>
      <c r="AN230" t="s">
        <v>175</v>
      </c>
      <c r="AP230">
        <v>800</v>
      </c>
      <c r="AQ230">
        <v>800</v>
      </c>
      <c r="AU230" t="s">
        <v>175</v>
      </c>
      <c r="AW230" t="s">
        <v>175</v>
      </c>
      <c r="AY230">
        <v>1500</v>
      </c>
      <c r="AZ230">
        <v>1500</v>
      </c>
      <c r="BD230" t="s">
        <v>175</v>
      </c>
      <c r="BF230" t="s">
        <v>175</v>
      </c>
      <c r="BH230">
        <v>1800</v>
      </c>
      <c r="BI230">
        <v>1800</v>
      </c>
      <c r="BM230" t="s">
        <v>175</v>
      </c>
      <c r="BO230" t="s">
        <v>175</v>
      </c>
      <c r="BR230">
        <v>800</v>
      </c>
      <c r="BS230">
        <v>800</v>
      </c>
      <c r="BW230" t="s">
        <v>175</v>
      </c>
      <c r="BY230" t="s">
        <v>175</v>
      </c>
      <c r="CA230" t="s">
        <v>288</v>
      </c>
      <c r="CB230">
        <v>2000</v>
      </c>
      <c r="CC230">
        <v>2000</v>
      </c>
      <c r="CG230" t="s">
        <v>175</v>
      </c>
      <c r="CI230" t="s">
        <v>178</v>
      </c>
      <c r="CJ230">
        <v>0.5</v>
      </c>
      <c r="CK230">
        <v>1800</v>
      </c>
      <c r="CL230">
        <v>3600</v>
      </c>
      <c r="CO230" t="s">
        <v>179</v>
      </c>
      <c r="CP230" t="s">
        <v>175</v>
      </c>
      <c r="CR230" t="s">
        <v>175</v>
      </c>
      <c r="CT230">
        <v>1200</v>
      </c>
      <c r="CU230">
        <v>1200</v>
      </c>
      <c r="CY230" t="s">
        <v>175</v>
      </c>
      <c r="DA230" t="s">
        <v>175</v>
      </c>
      <c r="DC230">
        <v>350</v>
      </c>
      <c r="DD230">
        <v>350</v>
      </c>
      <c r="DH230" t="s">
        <v>175</v>
      </c>
      <c r="DJ230" t="s">
        <v>175</v>
      </c>
      <c r="DL230">
        <v>1200</v>
      </c>
      <c r="DM230">
        <v>1200</v>
      </c>
      <c r="DQ230" t="s">
        <v>175</v>
      </c>
      <c r="DS230" t="s">
        <v>175</v>
      </c>
      <c r="DU230">
        <v>1000</v>
      </c>
      <c r="DV230">
        <v>1000</v>
      </c>
      <c r="DZ230" t="s">
        <v>175</v>
      </c>
      <c r="EB230" t="s">
        <v>175</v>
      </c>
      <c r="ED230">
        <v>200</v>
      </c>
      <c r="EE230">
        <v>200</v>
      </c>
      <c r="EI230" t="s">
        <v>175</v>
      </c>
      <c r="EK230" t="s">
        <v>175</v>
      </c>
      <c r="EM230">
        <v>500</v>
      </c>
      <c r="EN230">
        <v>500</v>
      </c>
      <c r="ER230" t="s">
        <v>175</v>
      </c>
      <c r="ET230" t="s">
        <v>175</v>
      </c>
      <c r="EV230">
        <v>350</v>
      </c>
      <c r="EW230">
        <v>350</v>
      </c>
      <c r="FA230" t="s">
        <v>175</v>
      </c>
      <c r="FC230" t="s">
        <v>175</v>
      </c>
      <c r="FE230">
        <v>350</v>
      </c>
      <c r="FF230">
        <v>350</v>
      </c>
      <c r="FJ230" t="s">
        <v>175</v>
      </c>
      <c r="FL230" t="s">
        <v>175</v>
      </c>
      <c r="FN230">
        <v>1200</v>
      </c>
      <c r="FO230">
        <v>1200</v>
      </c>
      <c r="FS230" t="s">
        <v>175</v>
      </c>
      <c r="FU230" t="s">
        <v>178</v>
      </c>
      <c r="FV230">
        <v>0.75</v>
      </c>
      <c r="FW230">
        <v>1200</v>
      </c>
      <c r="FX230">
        <v>1600</v>
      </c>
      <c r="GB230" t="s">
        <v>175</v>
      </c>
      <c r="GD230" t="s">
        <v>227</v>
      </c>
      <c r="GE230" t="s">
        <v>228</v>
      </c>
      <c r="GG230" t="s">
        <v>175</v>
      </c>
      <c r="GH230" t="s">
        <v>189</v>
      </c>
      <c r="GJ230" t="s">
        <v>352</v>
      </c>
      <c r="GN230" t="s">
        <v>175</v>
      </c>
      <c r="GO230" t="s">
        <v>634</v>
      </c>
      <c r="GP230">
        <v>0</v>
      </c>
      <c r="GQ230">
        <v>0</v>
      </c>
      <c r="GR230">
        <v>0</v>
      </c>
      <c r="GS230">
        <v>0</v>
      </c>
      <c r="GT230">
        <v>0</v>
      </c>
      <c r="GU230">
        <v>0</v>
      </c>
      <c r="GV230">
        <v>0</v>
      </c>
      <c r="GW230">
        <v>0</v>
      </c>
      <c r="GX230">
        <v>1</v>
      </c>
      <c r="GY230">
        <v>0</v>
      </c>
      <c r="GZ230">
        <v>0</v>
      </c>
      <c r="HB230">
        <v>4</v>
      </c>
      <c r="HC230">
        <v>2</v>
      </c>
      <c r="HD230" t="s">
        <v>175</v>
      </c>
      <c r="HE230" t="s">
        <v>178</v>
      </c>
      <c r="HH230" t="s">
        <v>292</v>
      </c>
      <c r="HI230" t="s">
        <v>292</v>
      </c>
      <c r="HJ230" t="s">
        <v>175</v>
      </c>
      <c r="HK230" t="s">
        <v>175</v>
      </c>
      <c r="HM230" t="s">
        <v>227</v>
      </c>
      <c r="HN230" t="s">
        <v>228</v>
      </c>
      <c r="HP230" t="s">
        <v>178</v>
      </c>
      <c r="HW230" t="s">
        <v>178</v>
      </c>
      <c r="IG230">
        <v>3</v>
      </c>
      <c r="IH230">
        <v>7</v>
      </c>
      <c r="II230" t="s">
        <v>175</v>
      </c>
      <c r="IJ230" t="s">
        <v>178</v>
      </c>
      <c r="LG230" t="s">
        <v>175</v>
      </c>
      <c r="LH230" t="s">
        <v>208</v>
      </c>
      <c r="LI230" t="s">
        <v>209</v>
      </c>
      <c r="LK230">
        <v>90000</v>
      </c>
      <c r="LL230">
        <v>3000</v>
      </c>
      <c r="LQ230" t="s">
        <v>196</v>
      </c>
      <c r="LR230" t="s">
        <v>197</v>
      </c>
      <c r="LS230">
        <v>463320092</v>
      </c>
      <c r="LT230" t="s">
        <v>635</v>
      </c>
      <c r="LU230" s="1">
        <v>45147.3458217593</v>
      </c>
      <c r="LX230" t="s">
        <v>199</v>
      </c>
      <c r="LY230" t="s">
        <v>234</v>
      </c>
      <c r="MA230">
        <v>232</v>
      </c>
    </row>
    <row r="231" spans="1:339" x14ac:dyDescent="0.3">
      <c r="A231" s="1">
        <v>45145.4236950579</v>
      </c>
      <c r="B231" s="1">
        <v>45145</v>
      </c>
      <c r="C231" t="s">
        <v>213</v>
      </c>
      <c r="D231" t="s">
        <v>626</v>
      </c>
      <c r="E231" t="s">
        <v>1857</v>
      </c>
      <c r="G231" t="s">
        <v>286</v>
      </c>
      <c r="H231" t="s">
        <v>170</v>
      </c>
      <c r="I231" t="s">
        <v>219</v>
      </c>
      <c r="J231" t="s">
        <v>220</v>
      </c>
      <c r="K231" s="1">
        <v>45145</v>
      </c>
      <c r="L231" t="s">
        <v>1823</v>
      </c>
      <c r="M231" t="s">
        <v>1824</v>
      </c>
      <c r="N231" t="s">
        <v>1843</v>
      </c>
      <c r="O231" t="s">
        <v>227</v>
      </c>
      <c r="P231" t="s">
        <v>1856</v>
      </c>
      <c r="Q231" t="s">
        <v>625</v>
      </c>
      <c r="R231" t="s">
        <v>202</v>
      </c>
      <c r="S231">
        <v>0</v>
      </c>
      <c r="T231">
        <v>0</v>
      </c>
      <c r="U231">
        <v>0</v>
      </c>
      <c r="V231">
        <v>1</v>
      </c>
      <c r="W231">
        <v>0</v>
      </c>
      <c r="X231" t="s">
        <v>203</v>
      </c>
      <c r="Z231" t="s">
        <v>175</v>
      </c>
      <c r="AA231" t="s">
        <v>204</v>
      </c>
      <c r="AB231">
        <v>1</v>
      </c>
      <c r="AC231">
        <v>0</v>
      </c>
      <c r="AD231">
        <v>0</v>
      </c>
      <c r="AE231">
        <v>0</v>
      </c>
      <c r="AF231">
        <v>0</v>
      </c>
      <c r="AG231">
        <v>0</v>
      </c>
      <c r="AH231">
        <v>0</v>
      </c>
      <c r="AI231">
        <v>0</v>
      </c>
      <c r="IL231" t="s">
        <v>205</v>
      </c>
      <c r="IM231" t="s">
        <v>175</v>
      </c>
      <c r="IO231" t="s">
        <v>175</v>
      </c>
      <c r="IQ231">
        <v>1065</v>
      </c>
      <c r="IR231">
        <v>1065</v>
      </c>
      <c r="IV231" t="s">
        <v>178</v>
      </c>
      <c r="JE231" t="s">
        <v>175</v>
      </c>
      <c r="JG231">
        <v>20</v>
      </c>
      <c r="JH231">
        <v>6000</v>
      </c>
      <c r="JI231">
        <v>7950</v>
      </c>
      <c r="JK231" t="s">
        <v>175</v>
      </c>
      <c r="JM231" t="s">
        <v>227</v>
      </c>
      <c r="JN231" t="s">
        <v>228</v>
      </c>
      <c r="JP231" t="s">
        <v>175</v>
      </c>
      <c r="JQ231" t="s">
        <v>189</v>
      </c>
      <c r="JS231" t="s">
        <v>191</v>
      </c>
      <c r="JU231" t="s">
        <v>384</v>
      </c>
      <c r="JW231" t="s">
        <v>175</v>
      </c>
      <c r="JX231" t="s">
        <v>636</v>
      </c>
      <c r="JY231">
        <v>0</v>
      </c>
      <c r="JZ231">
        <v>1</v>
      </c>
      <c r="KA231">
        <v>0</v>
      </c>
      <c r="KB231">
        <v>10</v>
      </c>
      <c r="KC231">
        <v>6</v>
      </c>
      <c r="KD231" t="s">
        <v>175</v>
      </c>
      <c r="KE231" t="s">
        <v>178</v>
      </c>
      <c r="LG231" t="s">
        <v>175</v>
      </c>
      <c r="LH231" t="s">
        <v>208</v>
      </c>
      <c r="LI231" t="s">
        <v>209</v>
      </c>
      <c r="LK231">
        <v>130000</v>
      </c>
      <c r="LL231">
        <v>4333</v>
      </c>
      <c r="LQ231" t="s">
        <v>196</v>
      </c>
      <c r="LR231" t="s">
        <v>197</v>
      </c>
      <c r="LS231">
        <v>463320118</v>
      </c>
      <c r="LT231" t="s">
        <v>637</v>
      </c>
      <c r="LU231" s="1">
        <v>45147.345844907402</v>
      </c>
      <c r="LX231" t="s">
        <v>199</v>
      </c>
      <c r="LY231" t="s">
        <v>234</v>
      </c>
      <c r="MA231">
        <v>233</v>
      </c>
    </row>
    <row r="232" spans="1:339" x14ac:dyDescent="0.3">
      <c r="A232" s="1">
        <v>45145.433508819398</v>
      </c>
      <c r="B232" s="1">
        <v>45145</v>
      </c>
      <c r="C232" t="s">
        <v>213</v>
      </c>
      <c r="D232" t="s">
        <v>626</v>
      </c>
      <c r="E232" t="s">
        <v>1857</v>
      </c>
      <c r="G232" t="s">
        <v>286</v>
      </c>
      <c r="H232" t="s">
        <v>170</v>
      </c>
      <c r="I232" t="s">
        <v>219</v>
      </c>
      <c r="J232" t="s">
        <v>220</v>
      </c>
      <c r="K232" s="1">
        <v>45145</v>
      </c>
      <c r="L232" t="s">
        <v>1823</v>
      </c>
      <c r="M232" t="s">
        <v>1824</v>
      </c>
      <c r="N232" t="s">
        <v>1843</v>
      </c>
      <c r="O232" t="s">
        <v>227</v>
      </c>
      <c r="P232" t="s">
        <v>1856</v>
      </c>
      <c r="Q232" t="s">
        <v>625</v>
      </c>
      <c r="R232" t="s">
        <v>202</v>
      </c>
      <c r="S232">
        <v>0</v>
      </c>
      <c r="T232">
        <v>0</v>
      </c>
      <c r="U232">
        <v>0</v>
      </c>
      <c r="V232">
        <v>1</v>
      </c>
      <c r="W232">
        <v>0</v>
      </c>
      <c r="X232" t="s">
        <v>203</v>
      </c>
      <c r="Z232" t="s">
        <v>175</v>
      </c>
      <c r="AA232" t="s">
        <v>204</v>
      </c>
      <c r="AB232">
        <v>1</v>
      </c>
      <c r="AC232">
        <v>0</v>
      </c>
      <c r="AD232">
        <v>0</v>
      </c>
      <c r="AE232">
        <v>0</v>
      </c>
      <c r="AF232">
        <v>0</v>
      </c>
      <c r="AG232">
        <v>0</v>
      </c>
      <c r="AH232">
        <v>0</v>
      </c>
      <c r="AI232">
        <v>0</v>
      </c>
      <c r="IL232" t="s">
        <v>205</v>
      </c>
      <c r="IM232" t="s">
        <v>175</v>
      </c>
      <c r="IO232" t="s">
        <v>175</v>
      </c>
      <c r="IQ232">
        <v>1065</v>
      </c>
      <c r="IR232">
        <v>1065</v>
      </c>
      <c r="IV232" t="s">
        <v>175</v>
      </c>
      <c r="IX232" t="s">
        <v>175</v>
      </c>
      <c r="IZ232">
        <v>1200</v>
      </c>
      <c r="JA232">
        <v>1200</v>
      </c>
      <c r="JE232" t="s">
        <v>175</v>
      </c>
      <c r="JG232">
        <v>20</v>
      </c>
      <c r="JH232">
        <v>6000</v>
      </c>
      <c r="JI232">
        <v>7950</v>
      </c>
      <c r="JK232" t="s">
        <v>175</v>
      </c>
      <c r="JM232" t="s">
        <v>227</v>
      </c>
      <c r="JN232" t="s">
        <v>228</v>
      </c>
      <c r="JP232" t="s">
        <v>178</v>
      </c>
      <c r="JW232" t="s">
        <v>178</v>
      </c>
      <c r="KB232">
        <v>1</v>
      </c>
      <c r="KC232">
        <v>66</v>
      </c>
      <c r="KD232" t="s">
        <v>175</v>
      </c>
      <c r="KE232" t="s">
        <v>175</v>
      </c>
      <c r="LG232" t="s">
        <v>175</v>
      </c>
      <c r="LH232" t="s">
        <v>208</v>
      </c>
      <c r="LI232" t="s">
        <v>209</v>
      </c>
      <c r="LK232">
        <v>140000</v>
      </c>
      <c r="LL232">
        <v>4667</v>
      </c>
      <c r="LQ232" t="s">
        <v>196</v>
      </c>
      <c r="LR232" t="s">
        <v>197</v>
      </c>
      <c r="LS232">
        <v>463320130</v>
      </c>
      <c r="LT232" t="s">
        <v>638</v>
      </c>
      <c r="LU232" s="1">
        <v>45147.345856481501</v>
      </c>
      <c r="LX232" t="s">
        <v>199</v>
      </c>
      <c r="LY232" t="s">
        <v>234</v>
      </c>
      <c r="MA232">
        <v>234</v>
      </c>
    </row>
    <row r="233" spans="1:339" x14ac:dyDescent="0.3">
      <c r="A233" s="1">
        <v>45147.445169537001</v>
      </c>
      <c r="B233" s="1">
        <v>45145</v>
      </c>
      <c r="C233" t="s">
        <v>213</v>
      </c>
      <c r="D233" t="s">
        <v>626</v>
      </c>
      <c r="E233" t="s">
        <v>639</v>
      </c>
      <c r="G233" t="s">
        <v>286</v>
      </c>
      <c r="H233" t="s">
        <v>170</v>
      </c>
      <c r="I233" t="s">
        <v>312</v>
      </c>
      <c r="J233" t="s">
        <v>220</v>
      </c>
      <c r="K233" s="1">
        <v>45145</v>
      </c>
      <c r="L233" t="s">
        <v>1823</v>
      </c>
      <c r="M233" t="s">
        <v>1824</v>
      </c>
      <c r="N233" t="s">
        <v>1843</v>
      </c>
      <c r="O233" t="s">
        <v>227</v>
      </c>
      <c r="P233" t="s">
        <v>1856</v>
      </c>
      <c r="Q233" t="s">
        <v>625</v>
      </c>
      <c r="R233" t="s">
        <v>200</v>
      </c>
      <c r="S233">
        <v>0</v>
      </c>
      <c r="T233">
        <v>0</v>
      </c>
      <c r="U233">
        <v>1</v>
      </c>
      <c r="V233">
        <v>0</v>
      </c>
      <c r="W233">
        <v>0</v>
      </c>
      <c r="Z233" t="s">
        <v>175</v>
      </c>
      <c r="AA233" t="s">
        <v>204</v>
      </c>
      <c r="AB233">
        <v>1</v>
      </c>
      <c r="AC233">
        <v>0</v>
      </c>
      <c r="AD233">
        <v>0</v>
      </c>
      <c r="AE233">
        <v>0</v>
      </c>
      <c r="AF233">
        <v>0</v>
      </c>
      <c r="AG233">
        <v>0</v>
      </c>
      <c r="AH233">
        <v>0</v>
      </c>
      <c r="AI233">
        <v>0</v>
      </c>
      <c r="KG233">
        <v>4</v>
      </c>
      <c r="KH233" t="s">
        <v>297</v>
      </c>
      <c r="KI233" t="s">
        <v>298</v>
      </c>
      <c r="KK233" t="s">
        <v>178</v>
      </c>
      <c r="KL233">
        <v>1</v>
      </c>
      <c r="KM233" t="s">
        <v>178</v>
      </c>
      <c r="KN233">
        <v>4</v>
      </c>
      <c r="KO233">
        <v>1750</v>
      </c>
      <c r="KS233">
        <v>10</v>
      </c>
      <c r="KT233" t="s">
        <v>178</v>
      </c>
      <c r="KW233" t="s">
        <v>175</v>
      </c>
      <c r="KX233" t="s">
        <v>175</v>
      </c>
      <c r="KY233" t="s">
        <v>175</v>
      </c>
      <c r="KZ233" t="s">
        <v>195</v>
      </c>
      <c r="LB233" t="s">
        <v>189</v>
      </c>
      <c r="LD233" t="s">
        <v>352</v>
      </c>
      <c r="LG233" t="s">
        <v>175</v>
      </c>
      <c r="LH233" t="s">
        <v>208</v>
      </c>
      <c r="LI233" t="s">
        <v>209</v>
      </c>
      <c r="LK233">
        <v>120000</v>
      </c>
      <c r="LL233">
        <v>4000</v>
      </c>
      <c r="LQ233" t="s">
        <v>196</v>
      </c>
      <c r="LR233" t="s">
        <v>197</v>
      </c>
      <c r="LS233">
        <v>463320157</v>
      </c>
      <c r="LT233" t="s">
        <v>640</v>
      </c>
      <c r="LU233" s="1">
        <v>45147.345902777801</v>
      </c>
      <c r="LX233" t="s">
        <v>199</v>
      </c>
      <c r="LY233" t="s">
        <v>234</v>
      </c>
      <c r="MA233">
        <v>235</v>
      </c>
    </row>
    <row r="234" spans="1:339" x14ac:dyDescent="0.3">
      <c r="A234" s="1">
        <v>45147.448262465303</v>
      </c>
      <c r="B234" s="1">
        <v>45145</v>
      </c>
      <c r="C234" t="s">
        <v>213</v>
      </c>
      <c r="D234" t="s">
        <v>626</v>
      </c>
      <c r="E234" t="s">
        <v>639</v>
      </c>
      <c r="G234" t="s">
        <v>286</v>
      </c>
      <c r="H234" t="s">
        <v>170</v>
      </c>
      <c r="I234" t="s">
        <v>312</v>
      </c>
      <c r="J234" t="s">
        <v>220</v>
      </c>
      <c r="K234" s="1">
        <v>45145</v>
      </c>
      <c r="L234" t="s">
        <v>1823</v>
      </c>
      <c r="M234" t="s">
        <v>1824</v>
      </c>
      <c r="N234" t="s">
        <v>1843</v>
      </c>
      <c r="O234" t="s">
        <v>227</v>
      </c>
      <c r="P234" t="s">
        <v>1856</v>
      </c>
      <c r="Q234" t="s">
        <v>625</v>
      </c>
      <c r="R234" t="s">
        <v>173</v>
      </c>
      <c r="S234">
        <v>1</v>
      </c>
      <c r="T234">
        <v>1</v>
      </c>
      <c r="U234">
        <v>0</v>
      </c>
      <c r="V234">
        <v>0</v>
      </c>
      <c r="W234">
        <v>0</v>
      </c>
      <c r="X234" t="s">
        <v>203</v>
      </c>
      <c r="Z234" t="s">
        <v>175</v>
      </c>
      <c r="AA234" t="s">
        <v>204</v>
      </c>
      <c r="AB234">
        <v>1</v>
      </c>
      <c r="AC234">
        <v>0</v>
      </c>
      <c r="AD234">
        <v>0</v>
      </c>
      <c r="AE234">
        <v>0</v>
      </c>
      <c r="AF234">
        <v>0</v>
      </c>
      <c r="AG234">
        <v>0</v>
      </c>
      <c r="AH234">
        <v>0</v>
      </c>
      <c r="AI234">
        <v>0</v>
      </c>
      <c r="AL234" t="s">
        <v>175</v>
      </c>
      <c r="AN234" t="s">
        <v>175</v>
      </c>
      <c r="AP234">
        <v>800</v>
      </c>
      <c r="AQ234">
        <v>800</v>
      </c>
      <c r="AU234" t="s">
        <v>175</v>
      </c>
      <c r="AW234" t="s">
        <v>175</v>
      </c>
      <c r="AY234">
        <v>1800</v>
      </c>
      <c r="AZ234">
        <v>1800</v>
      </c>
      <c r="BD234" t="s">
        <v>175</v>
      </c>
      <c r="BF234" t="s">
        <v>175</v>
      </c>
      <c r="BH234">
        <v>2000</v>
      </c>
      <c r="BI234">
        <v>2000</v>
      </c>
      <c r="BM234" t="s">
        <v>175</v>
      </c>
      <c r="BO234" t="s">
        <v>175</v>
      </c>
      <c r="BR234">
        <v>800</v>
      </c>
      <c r="BS234">
        <v>800</v>
      </c>
      <c r="BW234" t="s">
        <v>175</v>
      </c>
      <c r="BY234" t="s">
        <v>175</v>
      </c>
      <c r="CA234" t="s">
        <v>288</v>
      </c>
      <c r="CB234">
        <v>2000</v>
      </c>
      <c r="CC234">
        <v>2000</v>
      </c>
      <c r="CG234" t="s">
        <v>175</v>
      </c>
      <c r="CI234" t="s">
        <v>178</v>
      </c>
      <c r="CJ234">
        <v>0.5</v>
      </c>
      <c r="CK234">
        <v>1800</v>
      </c>
      <c r="CL234">
        <v>3600</v>
      </c>
      <c r="CO234" t="s">
        <v>179</v>
      </c>
      <c r="CP234" t="s">
        <v>175</v>
      </c>
      <c r="CR234" t="s">
        <v>175</v>
      </c>
      <c r="CT234">
        <v>1500</v>
      </c>
      <c r="CU234">
        <v>1500</v>
      </c>
      <c r="CX234" t="s">
        <v>179</v>
      </c>
      <c r="CY234" t="s">
        <v>175</v>
      </c>
      <c r="DA234" t="s">
        <v>175</v>
      </c>
      <c r="DC234">
        <v>350</v>
      </c>
      <c r="DD234">
        <v>350</v>
      </c>
      <c r="DH234" t="s">
        <v>175</v>
      </c>
      <c r="DJ234" t="s">
        <v>175</v>
      </c>
      <c r="DL234">
        <v>1200</v>
      </c>
      <c r="DM234">
        <v>1200</v>
      </c>
      <c r="DQ234" t="s">
        <v>175</v>
      </c>
      <c r="DS234" t="s">
        <v>175</v>
      </c>
      <c r="DU234">
        <v>1000</v>
      </c>
      <c r="DV234">
        <v>1000</v>
      </c>
      <c r="DZ234" t="s">
        <v>175</v>
      </c>
      <c r="EB234" t="s">
        <v>175</v>
      </c>
      <c r="ED234">
        <v>200</v>
      </c>
      <c r="EE234">
        <v>200</v>
      </c>
      <c r="EI234" t="s">
        <v>175</v>
      </c>
      <c r="EK234" t="s">
        <v>175</v>
      </c>
      <c r="EM234">
        <v>500</v>
      </c>
      <c r="EN234">
        <v>500</v>
      </c>
      <c r="ER234" t="s">
        <v>175</v>
      </c>
      <c r="ET234" t="s">
        <v>175</v>
      </c>
      <c r="EV234">
        <v>350</v>
      </c>
      <c r="EW234">
        <v>350</v>
      </c>
      <c r="FA234" t="s">
        <v>175</v>
      </c>
      <c r="FC234" t="s">
        <v>175</v>
      </c>
      <c r="FE234">
        <v>350</v>
      </c>
      <c r="FF234">
        <v>350</v>
      </c>
      <c r="FJ234" t="s">
        <v>175</v>
      </c>
      <c r="FL234" t="s">
        <v>175</v>
      </c>
      <c r="FN234">
        <v>1200</v>
      </c>
      <c r="FO234">
        <v>1200</v>
      </c>
      <c r="FS234" t="s">
        <v>175</v>
      </c>
      <c r="FU234" t="s">
        <v>175</v>
      </c>
      <c r="FW234">
        <v>1350</v>
      </c>
      <c r="FX234">
        <v>1350</v>
      </c>
      <c r="GB234" t="s">
        <v>175</v>
      </c>
      <c r="GD234" t="s">
        <v>227</v>
      </c>
      <c r="GE234" t="s">
        <v>228</v>
      </c>
      <c r="GG234" t="s">
        <v>175</v>
      </c>
      <c r="GH234" t="s">
        <v>189</v>
      </c>
      <c r="GJ234" t="s">
        <v>352</v>
      </c>
      <c r="GN234" t="s">
        <v>175</v>
      </c>
      <c r="GO234" t="s">
        <v>634</v>
      </c>
      <c r="GP234">
        <v>0</v>
      </c>
      <c r="GQ234">
        <v>0</v>
      </c>
      <c r="GR234">
        <v>0</v>
      </c>
      <c r="GS234">
        <v>0</v>
      </c>
      <c r="GT234">
        <v>0</v>
      </c>
      <c r="GU234">
        <v>0</v>
      </c>
      <c r="GV234">
        <v>0</v>
      </c>
      <c r="GW234">
        <v>0</v>
      </c>
      <c r="GX234">
        <v>1</v>
      </c>
      <c r="GY234">
        <v>0</v>
      </c>
      <c r="GZ234">
        <v>0</v>
      </c>
      <c r="HB234">
        <v>3</v>
      </c>
      <c r="HC234">
        <v>5</v>
      </c>
      <c r="HD234" t="s">
        <v>175</v>
      </c>
      <c r="HE234" t="s">
        <v>175</v>
      </c>
      <c r="HH234" t="s">
        <v>292</v>
      </c>
      <c r="HI234" t="s">
        <v>292</v>
      </c>
      <c r="HK234" t="s">
        <v>175</v>
      </c>
      <c r="HM234" t="s">
        <v>227</v>
      </c>
      <c r="HN234" t="s">
        <v>228</v>
      </c>
      <c r="HP234" t="s">
        <v>178</v>
      </c>
      <c r="HW234" t="s">
        <v>178</v>
      </c>
      <c r="IG234">
        <v>3</v>
      </c>
      <c r="IH234">
        <v>4</v>
      </c>
      <c r="II234" t="s">
        <v>175</v>
      </c>
      <c r="IJ234" t="s">
        <v>175</v>
      </c>
      <c r="LG234" t="s">
        <v>175</v>
      </c>
      <c r="LH234" t="s">
        <v>208</v>
      </c>
      <c r="LI234" t="s">
        <v>209</v>
      </c>
      <c r="LK234">
        <v>100000</v>
      </c>
      <c r="LL234">
        <v>3333</v>
      </c>
      <c r="LQ234" t="s">
        <v>196</v>
      </c>
      <c r="LR234" t="s">
        <v>197</v>
      </c>
      <c r="LS234">
        <v>463320184</v>
      </c>
      <c r="LT234" t="s">
        <v>641</v>
      </c>
      <c r="LU234" s="1">
        <v>45147.345937500002</v>
      </c>
      <c r="LX234" t="s">
        <v>199</v>
      </c>
      <c r="LY234" t="s">
        <v>234</v>
      </c>
      <c r="MA234">
        <v>236</v>
      </c>
    </row>
    <row r="235" spans="1:339" x14ac:dyDescent="0.3">
      <c r="A235" s="1">
        <v>45146.425952696802</v>
      </c>
      <c r="B235" s="1">
        <v>45146</v>
      </c>
      <c r="C235" t="s">
        <v>213</v>
      </c>
      <c r="D235" t="s">
        <v>617</v>
      </c>
      <c r="E235" t="s">
        <v>623</v>
      </c>
      <c r="G235" t="s">
        <v>286</v>
      </c>
      <c r="H235" t="s">
        <v>170</v>
      </c>
      <c r="I235" t="s">
        <v>312</v>
      </c>
      <c r="J235" t="s">
        <v>220</v>
      </c>
      <c r="K235" s="1">
        <v>45146</v>
      </c>
      <c r="L235" t="s">
        <v>1823</v>
      </c>
      <c r="M235" t="s">
        <v>1824</v>
      </c>
      <c r="N235" t="s">
        <v>1843</v>
      </c>
      <c r="O235" t="s">
        <v>227</v>
      </c>
      <c r="P235" t="s">
        <v>1854</v>
      </c>
      <c r="Q235" t="s">
        <v>616</v>
      </c>
      <c r="R235" t="s">
        <v>173</v>
      </c>
      <c r="S235">
        <v>1</v>
      </c>
      <c r="T235">
        <v>1</v>
      </c>
      <c r="U235">
        <v>0</v>
      </c>
      <c r="V235">
        <v>0</v>
      </c>
      <c r="W235">
        <v>0</v>
      </c>
      <c r="X235" t="s">
        <v>203</v>
      </c>
      <c r="Z235" t="s">
        <v>175</v>
      </c>
      <c r="AA235" t="s">
        <v>222</v>
      </c>
      <c r="AB235">
        <v>1</v>
      </c>
      <c r="AC235">
        <v>0</v>
      </c>
      <c r="AD235">
        <v>0</v>
      </c>
      <c r="AE235">
        <v>0</v>
      </c>
      <c r="AF235">
        <v>1</v>
      </c>
      <c r="AG235">
        <v>0</v>
      </c>
      <c r="AH235">
        <v>0</v>
      </c>
      <c r="AI235">
        <v>0</v>
      </c>
      <c r="AK235" t="s">
        <v>642</v>
      </c>
      <c r="AL235" t="s">
        <v>175</v>
      </c>
      <c r="AN235" t="s">
        <v>175</v>
      </c>
      <c r="AP235">
        <v>800</v>
      </c>
      <c r="AQ235">
        <v>800</v>
      </c>
      <c r="AU235" t="s">
        <v>175</v>
      </c>
      <c r="AW235" t="s">
        <v>178</v>
      </c>
      <c r="AY235">
        <v>10500</v>
      </c>
      <c r="AZ235">
        <v>2100</v>
      </c>
      <c r="BD235" t="s">
        <v>178</v>
      </c>
      <c r="BM235" t="s">
        <v>175</v>
      </c>
      <c r="BO235" t="s">
        <v>175</v>
      </c>
      <c r="BR235">
        <v>800</v>
      </c>
      <c r="BS235">
        <v>800</v>
      </c>
      <c r="BW235" t="s">
        <v>175</v>
      </c>
      <c r="BY235" t="s">
        <v>175</v>
      </c>
      <c r="CA235" t="s">
        <v>288</v>
      </c>
      <c r="CB235">
        <v>2000</v>
      </c>
      <c r="CC235">
        <v>2000</v>
      </c>
      <c r="CG235" t="s">
        <v>175</v>
      </c>
      <c r="CI235" t="s">
        <v>175</v>
      </c>
      <c r="CK235">
        <v>3000</v>
      </c>
      <c r="CL235">
        <v>3000</v>
      </c>
      <c r="CP235" t="s">
        <v>175</v>
      </c>
      <c r="CR235" t="s">
        <v>175</v>
      </c>
      <c r="CT235">
        <v>1400</v>
      </c>
      <c r="CU235">
        <v>1400</v>
      </c>
      <c r="CX235" t="s">
        <v>179</v>
      </c>
      <c r="CY235" t="s">
        <v>175</v>
      </c>
      <c r="DA235" t="s">
        <v>175</v>
      </c>
      <c r="DC235">
        <v>400</v>
      </c>
      <c r="DD235">
        <v>400</v>
      </c>
      <c r="DZ235" t="s">
        <v>175</v>
      </c>
      <c r="EB235" t="s">
        <v>175</v>
      </c>
      <c r="ED235">
        <v>200</v>
      </c>
      <c r="EE235">
        <v>200</v>
      </c>
      <c r="EI235" t="s">
        <v>175</v>
      </c>
      <c r="EK235" t="s">
        <v>175</v>
      </c>
      <c r="EM235">
        <v>500</v>
      </c>
      <c r="EN235">
        <v>500</v>
      </c>
      <c r="ER235" t="s">
        <v>175</v>
      </c>
      <c r="ET235" t="s">
        <v>175</v>
      </c>
      <c r="EV235">
        <v>500</v>
      </c>
      <c r="EW235">
        <v>500</v>
      </c>
      <c r="FA235" t="s">
        <v>175</v>
      </c>
      <c r="FC235" t="s">
        <v>175</v>
      </c>
      <c r="FE235">
        <v>400</v>
      </c>
      <c r="FF235">
        <v>400</v>
      </c>
      <c r="FJ235" t="s">
        <v>175</v>
      </c>
      <c r="FL235" t="s">
        <v>175</v>
      </c>
      <c r="FN235">
        <v>1200</v>
      </c>
      <c r="FO235">
        <v>1200</v>
      </c>
      <c r="FS235" t="s">
        <v>175</v>
      </c>
      <c r="FU235" t="s">
        <v>175</v>
      </c>
      <c r="FW235">
        <v>1300</v>
      </c>
      <c r="FX235">
        <v>1300</v>
      </c>
      <c r="GB235" t="s">
        <v>175</v>
      </c>
      <c r="GD235" t="s">
        <v>227</v>
      </c>
      <c r="GE235" t="s">
        <v>228</v>
      </c>
      <c r="GG235" t="s">
        <v>178</v>
      </c>
      <c r="GN235" t="s">
        <v>178</v>
      </c>
      <c r="HB235">
        <v>2</v>
      </c>
      <c r="HC235">
        <v>6</v>
      </c>
      <c r="HD235" t="s">
        <v>175</v>
      </c>
      <c r="HE235" t="s">
        <v>178</v>
      </c>
      <c r="HH235" t="s">
        <v>292</v>
      </c>
      <c r="HI235" t="s">
        <v>292</v>
      </c>
      <c r="HK235" t="s">
        <v>175</v>
      </c>
      <c r="HM235" t="s">
        <v>227</v>
      </c>
      <c r="HN235" t="s">
        <v>228</v>
      </c>
      <c r="HP235" t="s">
        <v>178</v>
      </c>
      <c r="HW235" t="s">
        <v>178</v>
      </c>
      <c r="IG235">
        <v>2</v>
      </c>
      <c r="IH235">
        <v>5</v>
      </c>
      <c r="II235" t="s">
        <v>175</v>
      </c>
      <c r="IJ235" t="s">
        <v>175</v>
      </c>
      <c r="LG235" t="s">
        <v>175</v>
      </c>
      <c r="LH235" t="s">
        <v>208</v>
      </c>
      <c r="LI235" t="s">
        <v>209</v>
      </c>
      <c r="LK235">
        <v>100000</v>
      </c>
      <c r="LL235">
        <v>3333</v>
      </c>
      <c r="LQ235" t="s">
        <v>196</v>
      </c>
      <c r="LR235" t="s">
        <v>197</v>
      </c>
      <c r="LS235">
        <v>463320209</v>
      </c>
      <c r="LT235" t="s">
        <v>643</v>
      </c>
      <c r="LU235" s="1">
        <v>45147.345960648097</v>
      </c>
      <c r="LX235" t="s">
        <v>199</v>
      </c>
      <c r="LY235" t="s">
        <v>234</v>
      </c>
      <c r="MA235">
        <v>237</v>
      </c>
    </row>
    <row r="236" spans="1:339" x14ac:dyDescent="0.3">
      <c r="A236" s="1">
        <v>45147.462085300896</v>
      </c>
      <c r="B236" s="1">
        <v>45146</v>
      </c>
      <c r="C236" t="s">
        <v>213</v>
      </c>
      <c r="D236" t="s">
        <v>626</v>
      </c>
      <c r="E236" t="s">
        <v>639</v>
      </c>
      <c r="G236" t="s">
        <v>286</v>
      </c>
      <c r="H236" t="s">
        <v>170</v>
      </c>
      <c r="I236" t="s">
        <v>312</v>
      </c>
      <c r="J236" t="s">
        <v>220</v>
      </c>
      <c r="K236" s="1">
        <v>45146</v>
      </c>
      <c r="L236" t="s">
        <v>1823</v>
      </c>
      <c r="M236" t="s">
        <v>1824</v>
      </c>
      <c r="N236" t="s">
        <v>1843</v>
      </c>
      <c r="O236" t="s">
        <v>227</v>
      </c>
      <c r="P236" t="s">
        <v>1856</v>
      </c>
      <c r="Q236" t="s">
        <v>625</v>
      </c>
      <c r="R236" t="s">
        <v>200</v>
      </c>
      <c r="S236">
        <v>0</v>
      </c>
      <c r="T236">
        <v>0</v>
      </c>
      <c r="U236">
        <v>1</v>
      </c>
      <c r="V236">
        <v>0</v>
      </c>
      <c r="W236">
        <v>0</v>
      </c>
      <c r="Z236" t="s">
        <v>175</v>
      </c>
      <c r="AA236" t="s">
        <v>204</v>
      </c>
      <c r="AB236">
        <v>1</v>
      </c>
      <c r="AC236">
        <v>0</v>
      </c>
      <c r="AD236">
        <v>0</v>
      </c>
      <c r="AE236">
        <v>0</v>
      </c>
      <c r="AF236">
        <v>0</v>
      </c>
      <c r="AG236">
        <v>0</v>
      </c>
      <c r="AH236">
        <v>0</v>
      </c>
      <c r="AI236">
        <v>0</v>
      </c>
      <c r="KG236">
        <v>5</v>
      </c>
      <c r="KH236" t="s">
        <v>297</v>
      </c>
      <c r="KI236" t="s">
        <v>298</v>
      </c>
      <c r="KK236" t="s">
        <v>178</v>
      </c>
      <c r="KL236">
        <v>5</v>
      </c>
      <c r="KM236" t="s">
        <v>178</v>
      </c>
      <c r="KN236">
        <v>5</v>
      </c>
      <c r="KO236">
        <v>1200</v>
      </c>
      <c r="KR236" t="s">
        <v>179</v>
      </c>
      <c r="KS236">
        <v>10</v>
      </c>
      <c r="KT236" t="s">
        <v>178</v>
      </c>
      <c r="KW236" t="s">
        <v>175</v>
      </c>
      <c r="KX236" t="s">
        <v>175</v>
      </c>
      <c r="KY236" t="s">
        <v>175</v>
      </c>
      <c r="KZ236" t="s">
        <v>195</v>
      </c>
      <c r="LB236" t="s">
        <v>352</v>
      </c>
      <c r="LG236" t="s">
        <v>175</v>
      </c>
      <c r="LH236" t="s">
        <v>190</v>
      </c>
      <c r="LQ236" t="s">
        <v>196</v>
      </c>
      <c r="LR236" t="s">
        <v>197</v>
      </c>
      <c r="LS236">
        <v>463320236</v>
      </c>
      <c r="LT236" t="s">
        <v>644</v>
      </c>
      <c r="LU236" s="1">
        <v>45147.345983796302</v>
      </c>
      <c r="LX236" t="s">
        <v>199</v>
      </c>
      <c r="LY236" t="s">
        <v>234</v>
      </c>
      <c r="MA236">
        <v>238</v>
      </c>
    </row>
    <row r="237" spans="1:339" x14ac:dyDescent="0.3">
      <c r="A237" s="1">
        <v>45146.609168044</v>
      </c>
      <c r="B237" s="1">
        <v>45146</v>
      </c>
      <c r="C237" t="s">
        <v>213</v>
      </c>
      <c r="D237" t="s">
        <v>610</v>
      </c>
      <c r="E237" t="s">
        <v>611</v>
      </c>
      <c r="G237" t="s">
        <v>286</v>
      </c>
      <c r="H237" t="s">
        <v>170</v>
      </c>
      <c r="I237" t="s">
        <v>312</v>
      </c>
      <c r="J237" t="s">
        <v>220</v>
      </c>
      <c r="K237" s="1">
        <v>45146</v>
      </c>
      <c r="L237" t="s">
        <v>1823</v>
      </c>
      <c r="M237" t="s">
        <v>1824</v>
      </c>
      <c r="N237" t="s">
        <v>1843</v>
      </c>
      <c r="O237" t="s">
        <v>227</v>
      </c>
      <c r="P237" t="s">
        <v>1852</v>
      </c>
      <c r="Q237" t="s">
        <v>609</v>
      </c>
      <c r="R237" t="s">
        <v>173</v>
      </c>
      <c r="S237">
        <v>1</v>
      </c>
      <c r="T237">
        <v>1</v>
      </c>
      <c r="U237">
        <v>0</v>
      </c>
      <c r="V237">
        <v>0</v>
      </c>
      <c r="W237">
        <v>0</v>
      </c>
      <c r="X237" t="s">
        <v>203</v>
      </c>
      <c r="Z237" t="s">
        <v>175</v>
      </c>
      <c r="AA237" t="s">
        <v>645</v>
      </c>
      <c r="AB237">
        <v>1</v>
      </c>
      <c r="AC237">
        <v>0</v>
      </c>
      <c r="AD237">
        <v>1</v>
      </c>
      <c r="AE237">
        <v>0</v>
      </c>
      <c r="AF237">
        <v>0</v>
      </c>
      <c r="AG237">
        <v>0</v>
      </c>
      <c r="AH237">
        <v>0</v>
      </c>
      <c r="AI237">
        <v>0</v>
      </c>
      <c r="AL237" t="s">
        <v>175</v>
      </c>
      <c r="AN237" t="s">
        <v>175</v>
      </c>
      <c r="AP237">
        <v>900</v>
      </c>
      <c r="AQ237">
        <v>900</v>
      </c>
      <c r="AU237" t="s">
        <v>175</v>
      </c>
      <c r="AW237" t="s">
        <v>175</v>
      </c>
      <c r="AY237">
        <v>2000</v>
      </c>
      <c r="AZ237">
        <v>2000</v>
      </c>
      <c r="BD237" t="s">
        <v>175</v>
      </c>
      <c r="BF237" t="s">
        <v>175</v>
      </c>
      <c r="BH237">
        <v>3000</v>
      </c>
      <c r="BI237">
        <v>3000</v>
      </c>
      <c r="BM237" t="s">
        <v>175</v>
      </c>
      <c r="BO237" t="s">
        <v>175</v>
      </c>
      <c r="BR237">
        <v>840</v>
      </c>
      <c r="BS237">
        <v>840</v>
      </c>
      <c r="BW237" t="s">
        <v>175</v>
      </c>
      <c r="BY237" t="s">
        <v>175</v>
      </c>
      <c r="CA237" t="s">
        <v>288</v>
      </c>
      <c r="CB237">
        <v>2390</v>
      </c>
      <c r="CC237">
        <v>2390</v>
      </c>
      <c r="CG237" t="s">
        <v>175</v>
      </c>
      <c r="CI237" t="s">
        <v>178</v>
      </c>
      <c r="CJ237">
        <v>0.75</v>
      </c>
      <c r="CK237">
        <v>2800</v>
      </c>
      <c r="CL237">
        <v>3733</v>
      </c>
      <c r="CO237" t="s">
        <v>179</v>
      </c>
      <c r="CP237" t="s">
        <v>175</v>
      </c>
      <c r="CR237" t="s">
        <v>178</v>
      </c>
      <c r="CS237">
        <v>0.5</v>
      </c>
      <c r="CT237">
        <v>600</v>
      </c>
      <c r="CU237">
        <v>1200</v>
      </c>
      <c r="CY237" t="s">
        <v>175</v>
      </c>
      <c r="DA237" t="s">
        <v>175</v>
      </c>
      <c r="DC237">
        <v>500</v>
      </c>
      <c r="DD237">
        <v>500</v>
      </c>
      <c r="DH237" t="s">
        <v>178</v>
      </c>
      <c r="DQ237" t="s">
        <v>178</v>
      </c>
      <c r="DZ237" t="s">
        <v>175</v>
      </c>
      <c r="EB237" t="s">
        <v>175</v>
      </c>
      <c r="ED237">
        <v>200</v>
      </c>
      <c r="EE237">
        <v>200</v>
      </c>
      <c r="EI237" t="s">
        <v>175</v>
      </c>
      <c r="EK237" t="s">
        <v>175</v>
      </c>
      <c r="EM237">
        <v>600</v>
      </c>
      <c r="EN237">
        <v>600</v>
      </c>
      <c r="ER237" t="s">
        <v>175</v>
      </c>
      <c r="ET237" t="s">
        <v>175</v>
      </c>
      <c r="EV237">
        <v>400</v>
      </c>
      <c r="EW237">
        <v>400</v>
      </c>
      <c r="FA237" t="s">
        <v>175</v>
      </c>
      <c r="FC237" t="s">
        <v>175</v>
      </c>
      <c r="FE237">
        <v>390</v>
      </c>
      <c r="FF237">
        <v>390</v>
      </c>
      <c r="FJ237" t="s">
        <v>175</v>
      </c>
      <c r="FL237" t="s">
        <v>175</v>
      </c>
      <c r="FN237">
        <v>1200</v>
      </c>
      <c r="FO237">
        <v>1200</v>
      </c>
      <c r="FS237" t="s">
        <v>175</v>
      </c>
      <c r="FU237" t="s">
        <v>175</v>
      </c>
      <c r="FW237">
        <v>1300</v>
      </c>
      <c r="FX237">
        <v>1300</v>
      </c>
      <c r="GB237" t="s">
        <v>175</v>
      </c>
      <c r="GD237" t="s">
        <v>227</v>
      </c>
      <c r="GE237" t="s">
        <v>228</v>
      </c>
      <c r="GG237" t="s">
        <v>178</v>
      </c>
      <c r="GN237" t="s">
        <v>175</v>
      </c>
      <c r="GO237" t="s">
        <v>350</v>
      </c>
      <c r="GP237">
        <v>0</v>
      </c>
      <c r="GQ237">
        <v>0</v>
      </c>
      <c r="GR237">
        <v>0</v>
      </c>
      <c r="GS237">
        <v>0</v>
      </c>
      <c r="GT237">
        <v>0</v>
      </c>
      <c r="GU237">
        <v>0</v>
      </c>
      <c r="GV237">
        <v>0</v>
      </c>
      <c r="GW237">
        <v>0</v>
      </c>
      <c r="GX237">
        <v>0</v>
      </c>
      <c r="GY237">
        <v>0</v>
      </c>
      <c r="GZ237">
        <v>1</v>
      </c>
      <c r="HA237" t="s">
        <v>646</v>
      </c>
      <c r="HB237">
        <v>14</v>
      </c>
      <c r="HC237">
        <v>10</v>
      </c>
      <c r="HD237" t="s">
        <v>175</v>
      </c>
      <c r="HE237" t="s">
        <v>175</v>
      </c>
      <c r="HH237" t="s">
        <v>292</v>
      </c>
      <c r="HI237" t="s">
        <v>292</v>
      </c>
      <c r="HK237" t="s">
        <v>175</v>
      </c>
      <c r="HM237" t="s">
        <v>227</v>
      </c>
      <c r="HN237" t="s">
        <v>228</v>
      </c>
      <c r="HP237" t="s">
        <v>175</v>
      </c>
      <c r="HQ237" t="s">
        <v>189</v>
      </c>
      <c r="HS237" t="s">
        <v>352</v>
      </c>
      <c r="HW237" t="s">
        <v>175</v>
      </c>
      <c r="HX237" t="s">
        <v>647</v>
      </c>
      <c r="HY237">
        <v>0</v>
      </c>
      <c r="HZ237">
        <v>0</v>
      </c>
      <c r="IA237">
        <v>0</v>
      </c>
      <c r="IB237">
        <v>1</v>
      </c>
      <c r="IC237">
        <v>0</v>
      </c>
      <c r="ID237">
        <v>0</v>
      </c>
      <c r="IE237">
        <v>0</v>
      </c>
      <c r="IG237">
        <v>14</v>
      </c>
      <c r="IH237">
        <v>4</v>
      </c>
      <c r="II237" t="s">
        <v>175</v>
      </c>
      <c r="IJ237" t="s">
        <v>175</v>
      </c>
      <c r="LG237" t="s">
        <v>175</v>
      </c>
      <c r="LH237" t="s">
        <v>208</v>
      </c>
      <c r="LI237" t="s">
        <v>209</v>
      </c>
      <c r="LK237">
        <v>50000</v>
      </c>
      <c r="LL237">
        <v>1667</v>
      </c>
      <c r="LM237" t="s">
        <v>179</v>
      </c>
      <c r="LQ237" t="s">
        <v>196</v>
      </c>
      <c r="LR237" t="s">
        <v>197</v>
      </c>
      <c r="LS237">
        <v>463320273</v>
      </c>
      <c r="LT237" t="s">
        <v>648</v>
      </c>
      <c r="LU237" s="1">
        <v>45147.346018518503</v>
      </c>
      <c r="LX237" t="s">
        <v>199</v>
      </c>
      <c r="LY237" t="s">
        <v>234</v>
      </c>
      <c r="MA237">
        <v>239</v>
      </c>
    </row>
    <row r="238" spans="1:339" x14ac:dyDescent="0.3">
      <c r="A238" s="1">
        <v>45146.619826157403</v>
      </c>
      <c r="B238" s="1">
        <v>45146</v>
      </c>
      <c r="C238" t="s">
        <v>213</v>
      </c>
      <c r="D238" t="s">
        <v>610</v>
      </c>
      <c r="E238" t="s">
        <v>611</v>
      </c>
      <c r="G238" t="s">
        <v>286</v>
      </c>
      <c r="H238" t="s">
        <v>170</v>
      </c>
      <c r="I238" t="s">
        <v>312</v>
      </c>
      <c r="J238" t="s">
        <v>220</v>
      </c>
      <c r="K238" s="1">
        <v>45146</v>
      </c>
      <c r="L238" t="s">
        <v>1823</v>
      </c>
      <c r="M238" t="s">
        <v>1824</v>
      </c>
      <c r="N238" t="s">
        <v>1843</v>
      </c>
      <c r="O238" t="s">
        <v>227</v>
      </c>
      <c r="P238" t="s">
        <v>1852</v>
      </c>
      <c r="Q238" t="s">
        <v>609</v>
      </c>
      <c r="R238" t="s">
        <v>200</v>
      </c>
      <c r="S238">
        <v>0</v>
      </c>
      <c r="T238">
        <v>0</v>
      </c>
      <c r="U238">
        <v>1</v>
      </c>
      <c r="V238">
        <v>0</v>
      </c>
      <c r="W238">
        <v>0</v>
      </c>
      <c r="Z238" t="s">
        <v>175</v>
      </c>
      <c r="AA238" t="s">
        <v>204</v>
      </c>
      <c r="AB238">
        <v>1</v>
      </c>
      <c r="AC238">
        <v>0</v>
      </c>
      <c r="AD238">
        <v>0</v>
      </c>
      <c r="AE238">
        <v>0</v>
      </c>
      <c r="AF238">
        <v>0</v>
      </c>
      <c r="AG238">
        <v>0</v>
      </c>
      <c r="AH238">
        <v>0</v>
      </c>
      <c r="AI238">
        <v>0</v>
      </c>
      <c r="KG238">
        <v>4</v>
      </c>
      <c r="KH238" t="s">
        <v>649</v>
      </c>
      <c r="KI238" t="s">
        <v>335</v>
      </c>
      <c r="KK238" t="s">
        <v>175</v>
      </c>
      <c r="KL238">
        <v>0</v>
      </c>
      <c r="KM238" t="s">
        <v>175</v>
      </c>
      <c r="KO238">
        <v>10000</v>
      </c>
      <c r="KS238">
        <v>20</v>
      </c>
      <c r="KT238" t="s">
        <v>178</v>
      </c>
      <c r="KW238" t="s">
        <v>175</v>
      </c>
      <c r="KX238" t="s">
        <v>175</v>
      </c>
      <c r="KY238" t="s">
        <v>175</v>
      </c>
      <c r="KZ238" t="s">
        <v>330</v>
      </c>
      <c r="LB238" t="s">
        <v>352</v>
      </c>
      <c r="LG238" t="s">
        <v>175</v>
      </c>
      <c r="LH238" t="s">
        <v>208</v>
      </c>
      <c r="LI238" t="s">
        <v>293</v>
      </c>
      <c r="LJ238">
        <v>3000</v>
      </c>
      <c r="LL238">
        <v>3000</v>
      </c>
      <c r="LQ238" t="s">
        <v>196</v>
      </c>
      <c r="LR238" t="s">
        <v>197</v>
      </c>
      <c r="LS238">
        <v>463320307</v>
      </c>
      <c r="LT238" t="s">
        <v>650</v>
      </c>
      <c r="LU238" s="1">
        <v>45147.346053240697</v>
      </c>
      <c r="LX238" t="s">
        <v>199</v>
      </c>
      <c r="LY238" t="s">
        <v>234</v>
      </c>
      <c r="MA238">
        <v>240</v>
      </c>
    </row>
    <row r="239" spans="1:339" x14ac:dyDescent="0.3">
      <c r="A239" s="1">
        <v>45147.463248310203</v>
      </c>
      <c r="B239" s="1">
        <v>45146</v>
      </c>
      <c r="C239" t="s">
        <v>213</v>
      </c>
      <c r="D239" t="s">
        <v>610</v>
      </c>
      <c r="E239" t="s">
        <v>1853</v>
      </c>
      <c r="G239" t="s">
        <v>286</v>
      </c>
      <c r="H239" t="s">
        <v>170</v>
      </c>
      <c r="I239" t="s">
        <v>219</v>
      </c>
      <c r="J239" t="s">
        <v>220</v>
      </c>
      <c r="K239" s="1">
        <v>45146</v>
      </c>
      <c r="L239" t="s">
        <v>1823</v>
      </c>
      <c r="M239" t="s">
        <v>1824</v>
      </c>
      <c r="N239" t="s">
        <v>1843</v>
      </c>
      <c r="O239" t="s">
        <v>227</v>
      </c>
      <c r="P239" t="s">
        <v>1852</v>
      </c>
      <c r="Q239" t="s">
        <v>609</v>
      </c>
      <c r="R239" t="s">
        <v>202</v>
      </c>
      <c r="S239">
        <v>0</v>
      </c>
      <c r="T239">
        <v>0</v>
      </c>
      <c r="U239">
        <v>0</v>
      </c>
      <c r="V239">
        <v>1</v>
      </c>
      <c r="W239">
        <v>0</v>
      </c>
      <c r="X239" t="s">
        <v>203</v>
      </c>
      <c r="Z239" t="s">
        <v>175</v>
      </c>
      <c r="AA239" t="s">
        <v>204</v>
      </c>
      <c r="AB239">
        <v>1</v>
      </c>
      <c r="AC239">
        <v>0</v>
      </c>
      <c r="AD239">
        <v>0</v>
      </c>
      <c r="AE239">
        <v>0</v>
      </c>
      <c r="AF239">
        <v>0</v>
      </c>
      <c r="AG239">
        <v>0</v>
      </c>
      <c r="AH239">
        <v>0</v>
      </c>
      <c r="AI239">
        <v>0</v>
      </c>
      <c r="IL239" t="s">
        <v>205</v>
      </c>
      <c r="IM239" t="s">
        <v>175</v>
      </c>
      <c r="IO239" t="s">
        <v>175</v>
      </c>
      <c r="IQ239">
        <v>1065</v>
      </c>
      <c r="IR239">
        <v>1065</v>
      </c>
      <c r="IV239" t="s">
        <v>175</v>
      </c>
      <c r="IX239" t="s">
        <v>175</v>
      </c>
      <c r="IZ239">
        <v>1200</v>
      </c>
      <c r="JA239">
        <v>1200</v>
      </c>
      <c r="JE239" t="s">
        <v>175</v>
      </c>
      <c r="JG239">
        <v>20</v>
      </c>
      <c r="JH239">
        <v>6000</v>
      </c>
      <c r="JI239">
        <v>7950</v>
      </c>
      <c r="JK239" t="s">
        <v>175</v>
      </c>
      <c r="JM239" t="s">
        <v>227</v>
      </c>
      <c r="JN239" t="s">
        <v>228</v>
      </c>
      <c r="JP239" t="s">
        <v>178</v>
      </c>
      <c r="JW239" t="s">
        <v>178</v>
      </c>
      <c r="KB239">
        <v>1</v>
      </c>
      <c r="KC239">
        <v>15</v>
      </c>
      <c r="KD239" t="s">
        <v>175</v>
      </c>
      <c r="KE239" t="s">
        <v>175</v>
      </c>
      <c r="LG239" t="s">
        <v>175</v>
      </c>
      <c r="LH239" t="s">
        <v>208</v>
      </c>
      <c r="LI239" t="s">
        <v>209</v>
      </c>
      <c r="LK239">
        <v>200000</v>
      </c>
      <c r="LL239">
        <v>6667</v>
      </c>
      <c r="LQ239" t="s">
        <v>196</v>
      </c>
      <c r="LR239" t="s">
        <v>197</v>
      </c>
      <c r="LS239">
        <v>463320327</v>
      </c>
      <c r="LT239" t="s">
        <v>651</v>
      </c>
      <c r="LU239" s="1">
        <v>45147.346076388902</v>
      </c>
      <c r="LX239" t="s">
        <v>199</v>
      </c>
      <c r="LY239" t="s">
        <v>234</v>
      </c>
      <c r="MA239">
        <v>241</v>
      </c>
    </row>
    <row r="240" spans="1:339" x14ac:dyDescent="0.3">
      <c r="A240" s="1">
        <v>45147.388728101898</v>
      </c>
      <c r="B240" s="1">
        <v>45147</v>
      </c>
      <c r="C240" t="s">
        <v>213</v>
      </c>
      <c r="D240" t="s">
        <v>617</v>
      </c>
      <c r="E240" t="s">
        <v>618</v>
      </c>
      <c r="G240" t="s">
        <v>286</v>
      </c>
      <c r="H240" t="s">
        <v>170</v>
      </c>
      <c r="I240" t="s">
        <v>219</v>
      </c>
      <c r="J240" t="s">
        <v>220</v>
      </c>
      <c r="K240" s="1">
        <v>45147</v>
      </c>
      <c r="L240" t="s">
        <v>1823</v>
      </c>
      <c r="M240" t="s">
        <v>1824</v>
      </c>
      <c r="N240" t="s">
        <v>1843</v>
      </c>
      <c r="O240" t="s">
        <v>227</v>
      </c>
      <c r="P240" t="s">
        <v>1854</v>
      </c>
      <c r="Q240" t="s">
        <v>616</v>
      </c>
      <c r="R240" t="s">
        <v>202</v>
      </c>
      <c r="S240">
        <v>0</v>
      </c>
      <c r="T240">
        <v>0</v>
      </c>
      <c r="U240">
        <v>0</v>
      </c>
      <c r="V240">
        <v>1</v>
      </c>
      <c r="W240">
        <v>0</v>
      </c>
      <c r="X240" t="s">
        <v>203</v>
      </c>
      <c r="Z240" t="s">
        <v>175</v>
      </c>
      <c r="AA240" t="s">
        <v>204</v>
      </c>
      <c r="AB240">
        <v>1</v>
      </c>
      <c r="AC240">
        <v>0</v>
      </c>
      <c r="AD240">
        <v>0</v>
      </c>
      <c r="AE240">
        <v>0</v>
      </c>
      <c r="AF240">
        <v>0</v>
      </c>
      <c r="AG240">
        <v>0</v>
      </c>
      <c r="AH240">
        <v>0</v>
      </c>
      <c r="AI240">
        <v>0</v>
      </c>
      <c r="IL240" t="s">
        <v>205</v>
      </c>
      <c r="IM240" t="s">
        <v>175</v>
      </c>
      <c r="IO240" t="s">
        <v>175</v>
      </c>
      <c r="IQ240">
        <v>1065</v>
      </c>
      <c r="IR240">
        <v>1065</v>
      </c>
      <c r="IV240" t="s">
        <v>175</v>
      </c>
      <c r="IX240" t="s">
        <v>175</v>
      </c>
      <c r="IZ240">
        <v>1200</v>
      </c>
      <c r="JA240">
        <v>1200</v>
      </c>
      <c r="JE240" t="s">
        <v>178</v>
      </c>
      <c r="JK240" t="s">
        <v>175</v>
      </c>
      <c r="JM240" t="s">
        <v>227</v>
      </c>
      <c r="JN240" t="s">
        <v>228</v>
      </c>
      <c r="JP240" t="s">
        <v>178</v>
      </c>
      <c r="JW240" t="s">
        <v>178</v>
      </c>
      <c r="KB240">
        <v>1</v>
      </c>
      <c r="KC240">
        <v>25</v>
      </c>
      <c r="KD240" t="s">
        <v>175</v>
      </c>
      <c r="KE240" t="s">
        <v>175</v>
      </c>
      <c r="LG240" t="s">
        <v>175</v>
      </c>
      <c r="LH240" t="s">
        <v>208</v>
      </c>
      <c r="LI240" t="s">
        <v>209</v>
      </c>
      <c r="LK240">
        <v>120000</v>
      </c>
      <c r="LL240">
        <v>4000</v>
      </c>
      <c r="LQ240" t="s">
        <v>196</v>
      </c>
      <c r="LR240" t="s">
        <v>197</v>
      </c>
      <c r="LS240">
        <v>463320359</v>
      </c>
      <c r="LT240" t="s">
        <v>652</v>
      </c>
      <c r="LU240" s="1">
        <v>45147.346111111103</v>
      </c>
      <c r="LX240" t="s">
        <v>199</v>
      </c>
      <c r="LY240" t="s">
        <v>234</v>
      </c>
      <c r="MA240">
        <v>242</v>
      </c>
    </row>
    <row r="241" spans="1:339" x14ac:dyDescent="0.3">
      <c r="A241" s="1">
        <v>45147.428680960598</v>
      </c>
      <c r="B241" s="1">
        <v>45147</v>
      </c>
      <c r="C241" t="s">
        <v>213</v>
      </c>
      <c r="D241" t="s">
        <v>617</v>
      </c>
      <c r="E241" t="s">
        <v>623</v>
      </c>
      <c r="G241" t="s">
        <v>286</v>
      </c>
      <c r="H241" t="s">
        <v>170</v>
      </c>
      <c r="I241" t="s">
        <v>312</v>
      </c>
      <c r="J241" t="s">
        <v>220</v>
      </c>
      <c r="K241" s="1">
        <v>45147</v>
      </c>
      <c r="L241" t="s">
        <v>1823</v>
      </c>
      <c r="M241" t="s">
        <v>1824</v>
      </c>
      <c r="N241" t="s">
        <v>1843</v>
      </c>
      <c r="O241" t="s">
        <v>227</v>
      </c>
      <c r="P241" t="s">
        <v>1854</v>
      </c>
      <c r="Q241" t="s">
        <v>616</v>
      </c>
      <c r="R241" t="s">
        <v>173</v>
      </c>
      <c r="S241">
        <v>1</v>
      </c>
      <c r="T241">
        <v>1</v>
      </c>
      <c r="U241">
        <v>0</v>
      </c>
      <c r="V241">
        <v>0</v>
      </c>
      <c r="W241">
        <v>0</v>
      </c>
      <c r="X241" t="s">
        <v>203</v>
      </c>
      <c r="Z241" t="s">
        <v>175</v>
      </c>
      <c r="AA241" t="s">
        <v>204</v>
      </c>
      <c r="AB241">
        <v>1</v>
      </c>
      <c r="AC241">
        <v>0</v>
      </c>
      <c r="AD241">
        <v>0</v>
      </c>
      <c r="AE241">
        <v>0</v>
      </c>
      <c r="AF241">
        <v>0</v>
      </c>
      <c r="AG241">
        <v>0</v>
      </c>
      <c r="AH241">
        <v>0</v>
      </c>
      <c r="AI241">
        <v>0</v>
      </c>
      <c r="AL241" t="s">
        <v>175</v>
      </c>
      <c r="AN241" t="s">
        <v>178</v>
      </c>
      <c r="AP241">
        <v>4500</v>
      </c>
      <c r="AQ241">
        <v>900</v>
      </c>
      <c r="AU241" t="s">
        <v>175</v>
      </c>
      <c r="AW241" t="s">
        <v>178</v>
      </c>
      <c r="AY241">
        <v>18900</v>
      </c>
      <c r="AZ241">
        <v>945</v>
      </c>
      <c r="BD241" t="s">
        <v>175</v>
      </c>
      <c r="BF241" t="s">
        <v>175</v>
      </c>
      <c r="BH241">
        <v>2500</v>
      </c>
      <c r="BI241">
        <v>2500</v>
      </c>
      <c r="BM241" t="s">
        <v>175</v>
      </c>
      <c r="BO241" t="s">
        <v>175</v>
      </c>
      <c r="BR241">
        <v>800</v>
      </c>
      <c r="BS241">
        <v>800</v>
      </c>
      <c r="BW241" t="s">
        <v>175</v>
      </c>
      <c r="BY241" t="s">
        <v>175</v>
      </c>
      <c r="CA241" t="s">
        <v>288</v>
      </c>
      <c r="CB241">
        <v>2000</v>
      </c>
      <c r="CC241">
        <v>2000</v>
      </c>
      <c r="CG241" t="s">
        <v>175</v>
      </c>
      <c r="CI241" t="s">
        <v>175</v>
      </c>
      <c r="CK241">
        <v>2900</v>
      </c>
      <c r="CL241">
        <v>2900</v>
      </c>
      <c r="CP241" t="s">
        <v>175</v>
      </c>
      <c r="CR241" t="s">
        <v>178</v>
      </c>
      <c r="CS241">
        <v>5</v>
      </c>
      <c r="CT241">
        <v>7200</v>
      </c>
      <c r="CU241">
        <v>1440</v>
      </c>
      <c r="CX241" t="s">
        <v>179</v>
      </c>
      <c r="CY241" t="s">
        <v>175</v>
      </c>
      <c r="DA241" t="s">
        <v>175</v>
      </c>
      <c r="DC241">
        <v>400</v>
      </c>
      <c r="DD241">
        <v>400</v>
      </c>
      <c r="DH241" t="s">
        <v>175</v>
      </c>
      <c r="DJ241" t="s">
        <v>175</v>
      </c>
      <c r="DL241">
        <v>1200</v>
      </c>
      <c r="DM241">
        <v>1200</v>
      </c>
      <c r="DQ241" t="s">
        <v>175</v>
      </c>
      <c r="DS241" t="s">
        <v>175</v>
      </c>
      <c r="DU241">
        <v>800</v>
      </c>
      <c r="DV241">
        <v>800</v>
      </c>
      <c r="DZ241" t="s">
        <v>175</v>
      </c>
      <c r="EB241" t="s">
        <v>175</v>
      </c>
      <c r="ED241">
        <v>200</v>
      </c>
      <c r="EE241">
        <v>200</v>
      </c>
      <c r="EI241" t="s">
        <v>175</v>
      </c>
      <c r="EK241" t="s">
        <v>175</v>
      </c>
      <c r="EM241">
        <v>500</v>
      </c>
      <c r="EN241">
        <v>500</v>
      </c>
      <c r="ER241" t="s">
        <v>175</v>
      </c>
      <c r="ET241" t="s">
        <v>175</v>
      </c>
      <c r="EV241">
        <v>400</v>
      </c>
      <c r="EW241">
        <v>400</v>
      </c>
      <c r="FA241" t="s">
        <v>175</v>
      </c>
      <c r="FC241" t="s">
        <v>175</v>
      </c>
      <c r="FE241">
        <v>300</v>
      </c>
      <c r="FF241">
        <v>300</v>
      </c>
      <c r="FJ241" t="s">
        <v>175</v>
      </c>
      <c r="FL241" t="s">
        <v>175</v>
      </c>
      <c r="FN241">
        <v>1200</v>
      </c>
      <c r="FO241">
        <v>1200</v>
      </c>
      <c r="FS241" t="s">
        <v>175</v>
      </c>
      <c r="FU241" t="s">
        <v>175</v>
      </c>
      <c r="FW241">
        <v>1450</v>
      </c>
      <c r="FX241">
        <v>1450</v>
      </c>
      <c r="GB241" t="s">
        <v>175</v>
      </c>
      <c r="GD241" t="s">
        <v>227</v>
      </c>
      <c r="GE241" t="s">
        <v>228</v>
      </c>
      <c r="GG241" t="s">
        <v>178</v>
      </c>
      <c r="GN241" t="s">
        <v>178</v>
      </c>
      <c r="HB241">
        <v>2</v>
      </c>
      <c r="HC241">
        <v>3</v>
      </c>
      <c r="HD241" t="s">
        <v>175</v>
      </c>
      <c r="HE241" t="s">
        <v>175</v>
      </c>
      <c r="HH241" t="s">
        <v>292</v>
      </c>
      <c r="HI241" t="s">
        <v>292</v>
      </c>
      <c r="HK241" t="s">
        <v>175</v>
      </c>
      <c r="HM241" t="s">
        <v>227</v>
      </c>
      <c r="HN241" t="s">
        <v>228</v>
      </c>
      <c r="HP241" t="s">
        <v>178</v>
      </c>
      <c r="HW241" t="s">
        <v>178</v>
      </c>
      <c r="IG241">
        <v>2</v>
      </c>
      <c r="IH241">
        <v>5</v>
      </c>
      <c r="II241" t="s">
        <v>178</v>
      </c>
      <c r="IJ241" t="s">
        <v>178</v>
      </c>
      <c r="LG241" t="s">
        <v>178</v>
      </c>
      <c r="LQ241" t="s">
        <v>196</v>
      </c>
      <c r="LR241" t="s">
        <v>197</v>
      </c>
      <c r="LS241">
        <v>463320395</v>
      </c>
      <c r="LT241" t="s">
        <v>653</v>
      </c>
      <c r="LU241" s="1">
        <v>45147.346157407403</v>
      </c>
      <c r="LX241" t="s">
        <v>199</v>
      </c>
      <c r="LY241" t="s">
        <v>234</v>
      </c>
      <c r="MA241">
        <v>243</v>
      </c>
    </row>
    <row r="242" spans="1:339" x14ac:dyDescent="0.3">
      <c r="A242" s="1">
        <v>45147.469915891197</v>
      </c>
      <c r="B242" s="1">
        <v>45146</v>
      </c>
      <c r="C242" t="s">
        <v>213</v>
      </c>
      <c r="D242" t="s">
        <v>617</v>
      </c>
      <c r="E242" t="s">
        <v>623</v>
      </c>
      <c r="G242" t="s">
        <v>286</v>
      </c>
      <c r="H242" t="s">
        <v>170</v>
      </c>
      <c r="I242" t="s">
        <v>312</v>
      </c>
      <c r="J242" t="s">
        <v>220</v>
      </c>
      <c r="K242" s="1">
        <v>45146</v>
      </c>
      <c r="L242" t="s">
        <v>1823</v>
      </c>
      <c r="M242" t="s">
        <v>1824</v>
      </c>
      <c r="N242" t="s">
        <v>1843</v>
      </c>
      <c r="O242" t="s">
        <v>227</v>
      </c>
      <c r="P242" t="s">
        <v>1854</v>
      </c>
      <c r="Q242" t="s">
        <v>616</v>
      </c>
      <c r="R242" t="s">
        <v>202</v>
      </c>
      <c r="S242">
        <v>0</v>
      </c>
      <c r="T242">
        <v>0</v>
      </c>
      <c r="U242">
        <v>0</v>
      </c>
      <c r="V242">
        <v>1</v>
      </c>
      <c r="W242">
        <v>0</v>
      </c>
      <c r="X242" t="s">
        <v>203</v>
      </c>
      <c r="Z242" t="s">
        <v>175</v>
      </c>
      <c r="AA242" t="s">
        <v>204</v>
      </c>
      <c r="AB242">
        <v>1</v>
      </c>
      <c r="AC242">
        <v>0</v>
      </c>
      <c r="AD242">
        <v>0</v>
      </c>
      <c r="AE242">
        <v>0</v>
      </c>
      <c r="AF242">
        <v>0</v>
      </c>
      <c r="AG242">
        <v>0</v>
      </c>
      <c r="AH242">
        <v>0</v>
      </c>
      <c r="AI242">
        <v>0</v>
      </c>
      <c r="IL242" t="s">
        <v>361</v>
      </c>
      <c r="IM242" t="s">
        <v>175</v>
      </c>
      <c r="IO242" t="s">
        <v>175</v>
      </c>
      <c r="IQ242">
        <v>1065</v>
      </c>
      <c r="IR242">
        <v>1065</v>
      </c>
      <c r="IV242" t="s">
        <v>178</v>
      </c>
      <c r="JE242" t="s">
        <v>175</v>
      </c>
      <c r="JG242">
        <v>20</v>
      </c>
      <c r="JH242">
        <v>5900</v>
      </c>
      <c r="JI242">
        <v>7818</v>
      </c>
      <c r="JK242" t="s">
        <v>175</v>
      </c>
      <c r="JM242" t="s">
        <v>227</v>
      </c>
      <c r="JN242" t="s">
        <v>228</v>
      </c>
      <c r="JP242" t="s">
        <v>178</v>
      </c>
      <c r="JW242" t="s">
        <v>175</v>
      </c>
      <c r="JX242" t="s">
        <v>654</v>
      </c>
      <c r="JY242">
        <v>1</v>
      </c>
      <c r="JZ242">
        <v>0</v>
      </c>
      <c r="KA242">
        <v>0</v>
      </c>
      <c r="KB242">
        <v>4</v>
      </c>
      <c r="KC242">
        <v>4</v>
      </c>
      <c r="KD242" t="s">
        <v>175</v>
      </c>
      <c r="KE242" t="s">
        <v>175</v>
      </c>
      <c r="KF242" t="s">
        <v>655</v>
      </c>
      <c r="LG242" t="s">
        <v>178</v>
      </c>
      <c r="LO242" t="s">
        <v>244</v>
      </c>
      <c r="LP242" t="s">
        <v>656</v>
      </c>
      <c r="LQ242" t="s">
        <v>196</v>
      </c>
      <c r="LR242" t="s">
        <v>197</v>
      </c>
      <c r="LS242">
        <v>463322814</v>
      </c>
      <c r="LT242" t="s">
        <v>657</v>
      </c>
      <c r="LU242" s="1">
        <v>45147.349085648202</v>
      </c>
      <c r="LX242" t="s">
        <v>199</v>
      </c>
      <c r="LY242" t="s">
        <v>234</v>
      </c>
      <c r="MA242">
        <v>244</v>
      </c>
    </row>
    <row r="243" spans="1:339" x14ac:dyDescent="0.3">
      <c r="A243" s="1">
        <v>45147.470179317097</v>
      </c>
      <c r="B243" s="1">
        <v>45146</v>
      </c>
      <c r="C243" t="s">
        <v>213</v>
      </c>
      <c r="D243" t="s">
        <v>617</v>
      </c>
      <c r="E243" t="s">
        <v>623</v>
      </c>
      <c r="G243" t="s">
        <v>286</v>
      </c>
      <c r="H243" t="s">
        <v>170</v>
      </c>
      <c r="I243" t="s">
        <v>312</v>
      </c>
      <c r="J243" t="s">
        <v>220</v>
      </c>
      <c r="K243" s="1">
        <v>45146</v>
      </c>
      <c r="L243" t="s">
        <v>1823</v>
      </c>
      <c r="M243" t="s">
        <v>1824</v>
      </c>
      <c r="N243" t="s">
        <v>1843</v>
      </c>
      <c r="O243" t="s">
        <v>227</v>
      </c>
      <c r="P243" t="s">
        <v>1854</v>
      </c>
      <c r="Q243" t="s">
        <v>616</v>
      </c>
      <c r="R243" t="s">
        <v>202</v>
      </c>
      <c r="S243">
        <v>0</v>
      </c>
      <c r="T243">
        <v>0</v>
      </c>
      <c r="U243">
        <v>0</v>
      </c>
      <c r="V243">
        <v>1</v>
      </c>
      <c r="W243">
        <v>0</v>
      </c>
      <c r="X243" t="s">
        <v>203</v>
      </c>
      <c r="Z243" t="s">
        <v>175</v>
      </c>
      <c r="AA243" t="s">
        <v>658</v>
      </c>
      <c r="AB243">
        <v>1</v>
      </c>
      <c r="AC243">
        <v>0</v>
      </c>
      <c r="AD243">
        <v>0</v>
      </c>
      <c r="AE243">
        <v>0</v>
      </c>
      <c r="AF243">
        <v>0</v>
      </c>
      <c r="AG243">
        <v>0</v>
      </c>
      <c r="AH243">
        <v>1</v>
      </c>
      <c r="AI243">
        <v>0</v>
      </c>
      <c r="AJ243" t="s">
        <v>659</v>
      </c>
      <c r="IL243" t="s">
        <v>361</v>
      </c>
      <c r="IM243" t="s">
        <v>175</v>
      </c>
      <c r="IO243" t="s">
        <v>175</v>
      </c>
      <c r="IQ243">
        <v>1065</v>
      </c>
      <c r="IR243">
        <v>1065</v>
      </c>
      <c r="IV243" t="s">
        <v>175</v>
      </c>
      <c r="IX243" t="s">
        <v>175</v>
      </c>
      <c r="IZ243">
        <v>1150</v>
      </c>
      <c r="JA243">
        <v>1150</v>
      </c>
      <c r="JE243" t="s">
        <v>175</v>
      </c>
      <c r="JG243">
        <v>20</v>
      </c>
      <c r="JH243">
        <v>6000</v>
      </c>
      <c r="JI243">
        <v>7950</v>
      </c>
      <c r="JK243" t="s">
        <v>175</v>
      </c>
      <c r="JM243" t="s">
        <v>227</v>
      </c>
      <c r="JN243" t="s">
        <v>228</v>
      </c>
      <c r="JP243" t="s">
        <v>175</v>
      </c>
      <c r="JQ243" t="s">
        <v>189</v>
      </c>
      <c r="JS243" t="s">
        <v>352</v>
      </c>
      <c r="JW243" t="s">
        <v>178</v>
      </c>
      <c r="KB243">
        <v>1</v>
      </c>
      <c r="KC243">
        <v>4</v>
      </c>
      <c r="KD243" t="s">
        <v>175</v>
      </c>
      <c r="KE243" t="s">
        <v>175</v>
      </c>
      <c r="KF243" t="s">
        <v>660</v>
      </c>
      <c r="LG243" t="s">
        <v>175</v>
      </c>
      <c r="LH243" t="s">
        <v>208</v>
      </c>
      <c r="LI243" t="s">
        <v>293</v>
      </c>
      <c r="LJ243">
        <v>3000</v>
      </c>
      <c r="LL243">
        <v>3000</v>
      </c>
      <c r="LO243" t="s">
        <v>661</v>
      </c>
      <c r="LP243" t="s">
        <v>662</v>
      </c>
      <c r="LQ243" t="s">
        <v>196</v>
      </c>
      <c r="LR243" t="s">
        <v>197</v>
      </c>
      <c r="LS243">
        <v>463322832</v>
      </c>
      <c r="LT243" t="s">
        <v>663</v>
      </c>
      <c r="LU243" s="1">
        <v>45147.349108796298</v>
      </c>
      <c r="LX243" t="s">
        <v>199</v>
      </c>
      <c r="LY243" t="s">
        <v>234</v>
      </c>
      <c r="MA243">
        <v>245</v>
      </c>
    </row>
    <row r="244" spans="1:339" x14ac:dyDescent="0.3">
      <c r="A244" s="1">
        <v>45147.470582060203</v>
      </c>
      <c r="B244" s="1">
        <v>45146</v>
      </c>
      <c r="C244" t="s">
        <v>213</v>
      </c>
      <c r="D244" t="s">
        <v>617</v>
      </c>
      <c r="E244" t="s">
        <v>623</v>
      </c>
      <c r="G244" t="s">
        <v>286</v>
      </c>
      <c r="H244" t="s">
        <v>170</v>
      </c>
      <c r="I244" t="s">
        <v>312</v>
      </c>
      <c r="J244" t="s">
        <v>220</v>
      </c>
      <c r="K244" s="1">
        <v>45146</v>
      </c>
      <c r="L244" t="s">
        <v>1823</v>
      </c>
      <c r="M244" t="s">
        <v>1824</v>
      </c>
      <c r="N244" t="s">
        <v>1843</v>
      </c>
      <c r="O244" t="s">
        <v>227</v>
      </c>
      <c r="P244" t="s">
        <v>1854</v>
      </c>
      <c r="Q244" t="s">
        <v>616</v>
      </c>
      <c r="R244" t="s">
        <v>202</v>
      </c>
      <c r="S244">
        <v>0</v>
      </c>
      <c r="T244">
        <v>0</v>
      </c>
      <c r="U244">
        <v>0</v>
      </c>
      <c r="V244">
        <v>1</v>
      </c>
      <c r="W244">
        <v>0</v>
      </c>
      <c r="X244" t="s">
        <v>203</v>
      </c>
      <c r="Z244" t="s">
        <v>175</v>
      </c>
      <c r="AA244" t="s">
        <v>204</v>
      </c>
      <c r="AB244">
        <v>1</v>
      </c>
      <c r="AC244">
        <v>0</v>
      </c>
      <c r="AD244">
        <v>0</v>
      </c>
      <c r="AE244">
        <v>0</v>
      </c>
      <c r="AF244">
        <v>0</v>
      </c>
      <c r="AG244">
        <v>0</v>
      </c>
      <c r="AH244">
        <v>0</v>
      </c>
      <c r="AI244">
        <v>0</v>
      </c>
      <c r="IL244" t="s">
        <v>205</v>
      </c>
      <c r="IM244" t="s">
        <v>175</v>
      </c>
      <c r="IO244" t="s">
        <v>175</v>
      </c>
      <c r="IQ244">
        <v>1065</v>
      </c>
      <c r="IR244">
        <v>1065</v>
      </c>
      <c r="IV244" t="s">
        <v>178</v>
      </c>
      <c r="JE244" t="s">
        <v>175</v>
      </c>
      <c r="JG244">
        <v>20</v>
      </c>
      <c r="JH244">
        <v>5800</v>
      </c>
      <c r="JI244">
        <v>7685</v>
      </c>
      <c r="JK244" t="s">
        <v>175</v>
      </c>
      <c r="JM244" t="s">
        <v>227</v>
      </c>
      <c r="JN244" t="s">
        <v>228</v>
      </c>
      <c r="JP244" t="s">
        <v>175</v>
      </c>
      <c r="JQ244" t="s">
        <v>482</v>
      </c>
      <c r="JS244" t="s">
        <v>364</v>
      </c>
      <c r="JU244" t="s">
        <v>189</v>
      </c>
      <c r="JW244" t="s">
        <v>178</v>
      </c>
      <c r="KB244">
        <v>1</v>
      </c>
      <c r="KC244">
        <v>1</v>
      </c>
      <c r="KD244" t="s">
        <v>175</v>
      </c>
      <c r="KE244" t="s">
        <v>178</v>
      </c>
      <c r="KF244" t="s">
        <v>664</v>
      </c>
      <c r="LG244" t="s">
        <v>178</v>
      </c>
      <c r="LO244" t="s">
        <v>665</v>
      </c>
      <c r="LP244" t="s">
        <v>666</v>
      </c>
      <c r="LQ244" t="s">
        <v>196</v>
      </c>
      <c r="LR244" t="s">
        <v>197</v>
      </c>
      <c r="LS244">
        <v>463322853</v>
      </c>
      <c r="LT244" t="s">
        <v>667</v>
      </c>
      <c r="LU244" s="1">
        <v>45147.3491319444</v>
      </c>
      <c r="LX244" t="s">
        <v>199</v>
      </c>
      <c r="LY244" t="s">
        <v>234</v>
      </c>
      <c r="MA244">
        <v>246</v>
      </c>
    </row>
    <row r="245" spans="1:339" x14ac:dyDescent="0.3">
      <c r="A245" s="1">
        <v>45147.4859995023</v>
      </c>
      <c r="B245" s="1">
        <v>45147</v>
      </c>
      <c r="C245" t="s">
        <v>213</v>
      </c>
      <c r="D245" t="s">
        <v>605</v>
      </c>
      <c r="E245" t="s">
        <v>606</v>
      </c>
      <c r="G245" t="s">
        <v>286</v>
      </c>
      <c r="H245" t="s">
        <v>170</v>
      </c>
      <c r="I245" t="s">
        <v>171</v>
      </c>
      <c r="J245" t="s">
        <v>220</v>
      </c>
      <c r="K245" s="1">
        <v>45148</v>
      </c>
      <c r="L245" t="s">
        <v>1823</v>
      </c>
      <c r="M245" t="s">
        <v>1824</v>
      </c>
      <c r="N245" t="s">
        <v>1829</v>
      </c>
      <c r="O245" t="s">
        <v>261</v>
      </c>
      <c r="P245" t="s">
        <v>1851</v>
      </c>
      <c r="Q245" t="s">
        <v>604</v>
      </c>
      <c r="R245" t="s">
        <v>200</v>
      </c>
      <c r="S245">
        <v>0</v>
      </c>
      <c r="T245">
        <v>0</v>
      </c>
      <c r="U245">
        <v>1</v>
      </c>
      <c r="V245">
        <v>0</v>
      </c>
      <c r="W245">
        <v>0</v>
      </c>
      <c r="Z245" t="s">
        <v>175</v>
      </c>
      <c r="AA245" t="s">
        <v>204</v>
      </c>
      <c r="AB245">
        <v>1</v>
      </c>
      <c r="AC245">
        <v>0</v>
      </c>
      <c r="AD245">
        <v>0</v>
      </c>
      <c r="AE245">
        <v>0</v>
      </c>
      <c r="AF245">
        <v>0</v>
      </c>
      <c r="AG245">
        <v>0</v>
      </c>
      <c r="AH245">
        <v>0</v>
      </c>
      <c r="AI245">
        <v>0</v>
      </c>
      <c r="KG245">
        <v>6</v>
      </c>
      <c r="KH245" t="s">
        <v>297</v>
      </c>
      <c r="KI245" t="s">
        <v>298</v>
      </c>
      <c r="KK245" t="s">
        <v>178</v>
      </c>
      <c r="KL245">
        <v>8</v>
      </c>
      <c r="KM245" t="s">
        <v>175</v>
      </c>
      <c r="KO245">
        <v>4000</v>
      </c>
      <c r="KS245">
        <v>8</v>
      </c>
      <c r="KT245" t="s">
        <v>175</v>
      </c>
      <c r="KU245">
        <v>2000</v>
      </c>
      <c r="KV245">
        <v>4000</v>
      </c>
      <c r="KW245" t="s">
        <v>175</v>
      </c>
      <c r="KX245" t="s">
        <v>178</v>
      </c>
      <c r="KY245" t="s">
        <v>175</v>
      </c>
      <c r="KZ245" t="s">
        <v>195</v>
      </c>
      <c r="LB245" t="s">
        <v>352</v>
      </c>
      <c r="LG245" t="s">
        <v>178</v>
      </c>
      <c r="LQ245" t="s">
        <v>196</v>
      </c>
      <c r="LR245" t="s">
        <v>197</v>
      </c>
      <c r="LS245">
        <v>463332019</v>
      </c>
      <c r="LT245" t="s">
        <v>668</v>
      </c>
      <c r="LU245" s="1">
        <v>45147.361064814802</v>
      </c>
      <c r="LX245" t="s">
        <v>199</v>
      </c>
      <c r="MA245">
        <v>247</v>
      </c>
    </row>
    <row r="246" spans="1:339" x14ac:dyDescent="0.3">
      <c r="A246" s="1">
        <v>45147.488996168999</v>
      </c>
      <c r="B246" s="1">
        <v>45147</v>
      </c>
      <c r="C246" t="s">
        <v>213</v>
      </c>
      <c r="D246" t="s">
        <v>605</v>
      </c>
      <c r="E246" t="s">
        <v>606</v>
      </c>
      <c r="G246" t="s">
        <v>286</v>
      </c>
      <c r="H246" t="s">
        <v>170</v>
      </c>
      <c r="I246" t="s">
        <v>171</v>
      </c>
      <c r="J246" t="s">
        <v>220</v>
      </c>
      <c r="K246" s="1">
        <v>45148</v>
      </c>
      <c r="L246" t="s">
        <v>1823</v>
      </c>
      <c r="M246" t="s">
        <v>1824</v>
      </c>
      <c r="N246" t="s">
        <v>1829</v>
      </c>
      <c r="O246" t="s">
        <v>261</v>
      </c>
      <c r="P246" t="s">
        <v>1851</v>
      </c>
      <c r="Q246" t="s">
        <v>604</v>
      </c>
      <c r="R246" t="s">
        <v>202</v>
      </c>
      <c r="S246">
        <v>0</v>
      </c>
      <c r="T246">
        <v>0</v>
      </c>
      <c r="U246">
        <v>0</v>
      </c>
      <c r="V246">
        <v>1</v>
      </c>
      <c r="W246">
        <v>0</v>
      </c>
      <c r="X246" t="s">
        <v>174</v>
      </c>
      <c r="Z246" t="s">
        <v>175</v>
      </c>
      <c r="AA246" t="s">
        <v>204</v>
      </c>
      <c r="AB246">
        <v>1</v>
      </c>
      <c r="AC246">
        <v>0</v>
      </c>
      <c r="AD246">
        <v>0</v>
      </c>
      <c r="AE246">
        <v>0</v>
      </c>
      <c r="AF246">
        <v>0</v>
      </c>
      <c r="AG246">
        <v>0</v>
      </c>
      <c r="AH246">
        <v>0</v>
      </c>
      <c r="AI246">
        <v>0</v>
      </c>
      <c r="IL246" t="s">
        <v>205</v>
      </c>
      <c r="IM246" t="s">
        <v>175</v>
      </c>
      <c r="IO246" t="s">
        <v>175</v>
      </c>
      <c r="IQ246">
        <v>1150</v>
      </c>
      <c r="IR246">
        <v>1150</v>
      </c>
      <c r="IV246" t="s">
        <v>175</v>
      </c>
      <c r="IX246" t="s">
        <v>175</v>
      </c>
      <c r="IZ246">
        <v>1200</v>
      </c>
      <c r="JA246">
        <v>1200</v>
      </c>
      <c r="JE246" t="s">
        <v>175</v>
      </c>
      <c r="JG246">
        <v>20</v>
      </c>
      <c r="JH246">
        <v>8000</v>
      </c>
      <c r="JI246">
        <v>10600</v>
      </c>
      <c r="JK246" t="s">
        <v>178</v>
      </c>
      <c r="JL246" t="s">
        <v>227</v>
      </c>
      <c r="JN246" t="s">
        <v>228</v>
      </c>
      <c r="JP246" t="s">
        <v>175</v>
      </c>
      <c r="JQ246" t="s">
        <v>189</v>
      </c>
      <c r="JS246" t="s">
        <v>195</v>
      </c>
      <c r="JU246" t="s">
        <v>352</v>
      </c>
      <c r="JW246" t="s">
        <v>178</v>
      </c>
      <c r="KB246">
        <v>3</v>
      </c>
      <c r="KC246">
        <v>5</v>
      </c>
      <c r="KD246" t="s">
        <v>178</v>
      </c>
      <c r="KE246" t="s">
        <v>178</v>
      </c>
      <c r="LG246" t="s">
        <v>178</v>
      </c>
      <c r="LQ246" t="s">
        <v>196</v>
      </c>
      <c r="LR246" t="s">
        <v>197</v>
      </c>
      <c r="LS246">
        <v>463334426</v>
      </c>
      <c r="LT246" t="s">
        <v>669</v>
      </c>
      <c r="LU246" s="1">
        <v>45147.364050925898</v>
      </c>
      <c r="LX246" t="s">
        <v>199</v>
      </c>
      <c r="MA246">
        <v>248</v>
      </c>
    </row>
    <row r="247" spans="1:339" x14ac:dyDescent="0.3">
      <c r="A247" s="1">
        <v>45147.489939363397</v>
      </c>
      <c r="B247" s="1">
        <v>45147</v>
      </c>
      <c r="C247" t="s">
        <v>213</v>
      </c>
      <c r="D247" t="s">
        <v>605</v>
      </c>
      <c r="E247" t="s">
        <v>606</v>
      </c>
      <c r="G247" t="s">
        <v>286</v>
      </c>
      <c r="H247" t="s">
        <v>170</v>
      </c>
      <c r="I247" t="s">
        <v>171</v>
      </c>
      <c r="J247" t="s">
        <v>220</v>
      </c>
      <c r="K247" s="1">
        <v>45148</v>
      </c>
      <c r="L247" t="s">
        <v>1823</v>
      </c>
      <c r="M247" t="s">
        <v>1824</v>
      </c>
      <c r="N247" t="s">
        <v>1829</v>
      </c>
      <c r="O247" t="s">
        <v>261</v>
      </c>
      <c r="P247" t="s">
        <v>1851</v>
      </c>
      <c r="Q247" t="s">
        <v>604</v>
      </c>
      <c r="R247" t="s">
        <v>211</v>
      </c>
      <c r="S247">
        <v>0</v>
      </c>
      <c r="T247">
        <v>0</v>
      </c>
      <c r="U247">
        <v>0</v>
      </c>
      <c r="V247">
        <v>0</v>
      </c>
      <c r="W247">
        <v>1</v>
      </c>
      <c r="Z247" t="s">
        <v>175</v>
      </c>
      <c r="LN247">
        <v>1402</v>
      </c>
      <c r="LQ247" t="s">
        <v>196</v>
      </c>
      <c r="LR247" t="s">
        <v>197</v>
      </c>
      <c r="LS247">
        <v>463335308</v>
      </c>
      <c r="LT247" t="s">
        <v>670</v>
      </c>
      <c r="LU247" s="1">
        <v>45147.364999999998</v>
      </c>
      <c r="LX247" t="s">
        <v>199</v>
      </c>
      <c r="MA247">
        <v>249</v>
      </c>
    </row>
    <row r="248" spans="1:339" x14ac:dyDescent="0.3">
      <c r="A248" s="1">
        <v>45147.473657338</v>
      </c>
      <c r="B248" s="1">
        <v>45146</v>
      </c>
      <c r="C248" t="s">
        <v>213</v>
      </c>
      <c r="D248" t="s">
        <v>479</v>
      </c>
      <c r="E248" t="s">
        <v>500</v>
      </c>
      <c r="G248" t="s">
        <v>286</v>
      </c>
      <c r="H248" t="s">
        <v>170</v>
      </c>
      <c r="I248" t="s">
        <v>312</v>
      </c>
      <c r="J248" t="s">
        <v>220</v>
      </c>
      <c r="K248" s="1">
        <v>45146</v>
      </c>
      <c r="L248" t="s">
        <v>1823</v>
      </c>
      <c r="M248" t="s">
        <v>1824</v>
      </c>
      <c r="N248" t="s">
        <v>1843</v>
      </c>
      <c r="O248" t="s">
        <v>227</v>
      </c>
      <c r="P248" t="s">
        <v>1844</v>
      </c>
      <c r="Q248" t="s">
        <v>478</v>
      </c>
      <c r="R248" t="s">
        <v>211</v>
      </c>
      <c r="S248">
        <v>0</v>
      </c>
      <c r="T248">
        <v>0</v>
      </c>
      <c r="U248">
        <v>0</v>
      </c>
      <c r="V248">
        <v>0</v>
      </c>
      <c r="W248">
        <v>1</v>
      </c>
      <c r="Z248" t="s">
        <v>175</v>
      </c>
      <c r="LN248">
        <v>1402</v>
      </c>
      <c r="LQ248" t="s">
        <v>196</v>
      </c>
      <c r="LR248" t="s">
        <v>197</v>
      </c>
      <c r="LS248">
        <v>463354655</v>
      </c>
      <c r="LT248" t="s">
        <v>671</v>
      </c>
      <c r="LU248" s="1">
        <v>45147.388171296298</v>
      </c>
      <c r="LX248" t="s">
        <v>199</v>
      </c>
      <c r="LY248" t="s">
        <v>234</v>
      </c>
      <c r="MA248">
        <v>250</v>
      </c>
    </row>
    <row r="249" spans="1:339" x14ac:dyDescent="0.3">
      <c r="A249" s="1">
        <v>45147.473254745397</v>
      </c>
      <c r="B249" s="1">
        <v>45146</v>
      </c>
      <c r="C249" t="s">
        <v>213</v>
      </c>
      <c r="D249" t="s">
        <v>479</v>
      </c>
      <c r="E249" t="s">
        <v>500</v>
      </c>
      <c r="G249" t="s">
        <v>286</v>
      </c>
      <c r="H249" t="s">
        <v>170</v>
      </c>
      <c r="I249" t="s">
        <v>312</v>
      </c>
      <c r="J249" t="s">
        <v>220</v>
      </c>
      <c r="K249" s="1">
        <v>45146</v>
      </c>
      <c r="L249" t="s">
        <v>1823</v>
      </c>
      <c r="M249" t="s">
        <v>1824</v>
      </c>
      <c r="N249" t="s">
        <v>1843</v>
      </c>
      <c r="O249" t="s">
        <v>227</v>
      </c>
      <c r="P249" t="s">
        <v>1844</v>
      </c>
      <c r="Q249" t="s">
        <v>478</v>
      </c>
      <c r="R249" t="s">
        <v>211</v>
      </c>
      <c r="S249">
        <v>0</v>
      </c>
      <c r="T249">
        <v>0</v>
      </c>
      <c r="U249">
        <v>0</v>
      </c>
      <c r="V249">
        <v>0</v>
      </c>
      <c r="W249">
        <v>1</v>
      </c>
      <c r="Z249" t="s">
        <v>175</v>
      </c>
      <c r="LN249">
        <v>1400</v>
      </c>
      <c r="LQ249" t="s">
        <v>196</v>
      </c>
      <c r="LR249" t="s">
        <v>197</v>
      </c>
      <c r="LS249">
        <v>463354660</v>
      </c>
      <c r="LT249" t="s">
        <v>672</v>
      </c>
      <c r="LU249" s="1">
        <v>45147.388182870403</v>
      </c>
      <c r="LX249" t="s">
        <v>199</v>
      </c>
      <c r="LY249" t="s">
        <v>234</v>
      </c>
      <c r="MA249">
        <v>251</v>
      </c>
    </row>
    <row r="250" spans="1:339" x14ac:dyDescent="0.3">
      <c r="A250" s="1">
        <v>45147.472899537002</v>
      </c>
      <c r="B250" s="1">
        <v>45146</v>
      </c>
      <c r="C250" t="s">
        <v>213</v>
      </c>
      <c r="D250" t="s">
        <v>479</v>
      </c>
      <c r="E250" t="s">
        <v>1858</v>
      </c>
      <c r="G250" t="s">
        <v>286</v>
      </c>
      <c r="H250" t="s">
        <v>170</v>
      </c>
      <c r="I250" t="s">
        <v>312</v>
      </c>
      <c r="J250" t="s">
        <v>220</v>
      </c>
      <c r="K250" s="1">
        <v>45146</v>
      </c>
      <c r="L250" t="s">
        <v>1823</v>
      </c>
      <c r="M250" t="s">
        <v>1824</v>
      </c>
      <c r="N250" t="s">
        <v>1843</v>
      </c>
      <c r="O250" t="s">
        <v>227</v>
      </c>
      <c r="P250" t="s">
        <v>1844</v>
      </c>
      <c r="Q250" t="s">
        <v>478</v>
      </c>
      <c r="R250" t="s">
        <v>202</v>
      </c>
      <c r="S250">
        <v>0</v>
      </c>
      <c r="T250">
        <v>0</v>
      </c>
      <c r="U250">
        <v>0</v>
      </c>
      <c r="V250">
        <v>1</v>
      </c>
      <c r="W250">
        <v>0</v>
      </c>
      <c r="Z250" t="s">
        <v>175</v>
      </c>
      <c r="AA250" t="s">
        <v>204</v>
      </c>
      <c r="AB250">
        <v>1</v>
      </c>
      <c r="AC250">
        <v>0</v>
      </c>
      <c r="AD250">
        <v>0</v>
      </c>
      <c r="AE250">
        <v>0</v>
      </c>
      <c r="AF250">
        <v>0</v>
      </c>
      <c r="AG250">
        <v>0</v>
      </c>
      <c r="AH250">
        <v>0</v>
      </c>
      <c r="AI250">
        <v>0</v>
      </c>
      <c r="IL250" t="s">
        <v>205</v>
      </c>
      <c r="IM250" t="s">
        <v>175</v>
      </c>
      <c r="IO250" t="s">
        <v>175</v>
      </c>
      <c r="IQ250">
        <v>1065</v>
      </c>
      <c r="IR250">
        <v>1065</v>
      </c>
      <c r="IV250" t="s">
        <v>175</v>
      </c>
      <c r="IX250" t="s">
        <v>175</v>
      </c>
      <c r="IZ250">
        <v>1200</v>
      </c>
      <c r="JA250">
        <v>1200</v>
      </c>
      <c r="JE250" t="s">
        <v>175</v>
      </c>
      <c r="JG250">
        <v>20</v>
      </c>
      <c r="JH250">
        <v>6000</v>
      </c>
      <c r="JI250">
        <v>7950</v>
      </c>
      <c r="JK250" t="s">
        <v>175</v>
      </c>
      <c r="JM250" t="s">
        <v>227</v>
      </c>
      <c r="JN250" t="s">
        <v>228</v>
      </c>
      <c r="JP250" t="s">
        <v>178</v>
      </c>
      <c r="JW250" t="s">
        <v>178</v>
      </c>
      <c r="KB250">
        <v>3</v>
      </c>
      <c r="KC250">
        <v>1</v>
      </c>
      <c r="KD250" t="s">
        <v>175</v>
      </c>
      <c r="KE250" t="s">
        <v>178</v>
      </c>
      <c r="KF250" t="s">
        <v>673</v>
      </c>
      <c r="LG250" t="s">
        <v>175</v>
      </c>
      <c r="LH250" t="s">
        <v>208</v>
      </c>
      <c r="LI250" t="s">
        <v>209</v>
      </c>
      <c r="LK250">
        <v>140000</v>
      </c>
      <c r="LL250">
        <v>4667</v>
      </c>
      <c r="LQ250" t="s">
        <v>196</v>
      </c>
      <c r="LR250" t="s">
        <v>197</v>
      </c>
      <c r="LS250">
        <v>463354674</v>
      </c>
      <c r="LT250" t="s">
        <v>674</v>
      </c>
      <c r="LU250" s="1">
        <v>45147.388206018499</v>
      </c>
      <c r="LX250" t="s">
        <v>199</v>
      </c>
      <c r="LY250" t="s">
        <v>234</v>
      </c>
      <c r="MA250">
        <v>252</v>
      </c>
    </row>
    <row r="251" spans="1:339" x14ac:dyDescent="0.3">
      <c r="A251" s="1">
        <v>45147.478201550897</v>
      </c>
      <c r="B251" s="1">
        <v>45146</v>
      </c>
      <c r="C251" t="s">
        <v>213</v>
      </c>
      <c r="D251" t="s">
        <v>479</v>
      </c>
      <c r="E251" t="s">
        <v>480</v>
      </c>
      <c r="G251" t="s">
        <v>286</v>
      </c>
      <c r="H251" t="s">
        <v>170</v>
      </c>
      <c r="I251" t="s">
        <v>312</v>
      </c>
      <c r="J251" t="s">
        <v>220</v>
      </c>
      <c r="K251" s="1">
        <v>45146</v>
      </c>
      <c r="L251" t="s">
        <v>1823</v>
      </c>
      <c r="M251" t="s">
        <v>1824</v>
      </c>
      <c r="N251" t="s">
        <v>1843</v>
      </c>
      <c r="O251" t="s">
        <v>227</v>
      </c>
      <c r="P251" t="s">
        <v>1844</v>
      </c>
      <c r="Q251" t="s">
        <v>478</v>
      </c>
      <c r="R251" t="s">
        <v>675</v>
      </c>
      <c r="S251">
        <v>1</v>
      </c>
      <c r="T251">
        <v>1</v>
      </c>
      <c r="U251">
        <v>0</v>
      </c>
      <c r="V251">
        <v>0</v>
      </c>
      <c r="W251">
        <v>0</v>
      </c>
      <c r="X251" t="s">
        <v>203</v>
      </c>
      <c r="Z251" t="s">
        <v>175</v>
      </c>
      <c r="AA251" t="s">
        <v>204</v>
      </c>
      <c r="AB251">
        <v>1</v>
      </c>
      <c r="AC251">
        <v>0</v>
      </c>
      <c r="AD251">
        <v>0</v>
      </c>
      <c r="AE251">
        <v>0</v>
      </c>
      <c r="AF251">
        <v>0</v>
      </c>
      <c r="AG251">
        <v>0</v>
      </c>
      <c r="AH251">
        <v>0</v>
      </c>
      <c r="AI251">
        <v>0</v>
      </c>
      <c r="AL251" t="s">
        <v>175</v>
      </c>
      <c r="AN251" t="s">
        <v>175</v>
      </c>
      <c r="AP251">
        <v>800</v>
      </c>
      <c r="AQ251">
        <v>800</v>
      </c>
      <c r="AU251" t="s">
        <v>175</v>
      </c>
      <c r="AW251" t="s">
        <v>175</v>
      </c>
      <c r="AY251">
        <v>2100</v>
      </c>
      <c r="AZ251">
        <v>2100</v>
      </c>
      <c r="BD251" t="s">
        <v>175</v>
      </c>
      <c r="BF251" t="s">
        <v>175</v>
      </c>
      <c r="BH251">
        <v>3250</v>
      </c>
      <c r="BI251">
        <v>3250</v>
      </c>
      <c r="BM251" t="s">
        <v>175</v>
      </c>
      <c r="BO251" t="s">
        <v>175</v>
      </c>
      <c r="BR251">
        <v>750</v>
      </c>
      <c r="BS251">
        <v>750</v>
      </c>
      <c r="BW251" t="s">
        <v>175</v>
      </c>
      <c r="BY251" t="s">
        <v>175</v>
      </c>
      <c r="CA251" t="s">
        <v>288</v>
      </c>
      <c r="CB251">
        <v>2550</v>
      </c>
      <c r="CC251">
        <v>2550</v>
      </c>
      <c r="CF251" t="s">
        <v>179</v>
      </c>
      <c r="CG251" t="s">
        <v>175</v>
      </c>
      <c r="CI251" t="s">
        <v>178</v>
      </c>
      <c r="CJ251">
        <v>1.5</v>
      </c>
      <c r="CK251">
        <v>4200</v>
      </c>
      <c r="CL251">
        <v>2800</v>
      </c>
      <c r="CP251" t="s">
        <v>175</v>
      </c>
      <c r="CR251" t="s">
        <v>178</v>
      </c>
      <c r="CS251">
        <v>0.5</v>
      </c>
      <c r="CT251">
        <v>800</v>
      </c>
      <c r="CU251">
        <v>1600</v>
      </c>
      <c r="CX251" t="s">
        <v>179</v>
      </c>
      <c r="CY251" t="s">
        <v>175</v>
      </c>
      <c r="DA251" t="s">
        <v>178</v>
      </c>
      <c r="DB251">
        <v>0.5</v>
      </c>
      <c r="DC251">
        <v>500</v>
      </c>
      <c r="DD251">
        <v>1000</v>
      </c>
      <c r="DG251" t="s">
        <v>179</v>
      </c>
      <c r="DH251" t="s">
        <v>175</v>
      </c>
      <c r="DJ251" t="s">
        <v>175</v>
      </c>
      <c r="DL251">
        <v>1200</v>
      </c>
      <c r="DM251">
        <v>1200</v>
      </c>
      <c r="DQ251" t="s">
        <v>175</v>
      </c>
      <c r="DS251" t="s">
        <v>175</v>
      </c>
      <c r="DU251">
        <v>1000</v>
      </c>
      <c r="DV251">
        <v>1000</v>
      </c>
      <c r="DZ251" t="s">
        <v>175</v>
      </c>
      <c r="EB251" t="s">
        <v>175</v>
      </c>
      <c r="ED251">
        <v>200</v>
      </c>
      <c r="EE251">
        <v>200</v>
      </c>
      <c r="EI251" t="s">
        <v>175</v>
      </c>
      <c r="EK251" t="s">
        <v>178</v>
      </c>
      <c r="EL251">
        <v>20</v>
      </c>
      <c r="EM251">
        <v>500</v>
      </c>
      <c r="EN251">
        <v>250</v>
      </c>
      <c r="ER251" t="s">
        <v>175</v>
      </c>
      <c r="ET251" t="s">
        <v>175</v>
      </c>
      <c r="EV251">
        <v>350</v>
      </c>
      <c r="EW251">
        <v>350</v>
      </c>
      <c r="FA251" t="s">
        <v>175</v>
      </c>
      <c r="FC251" t="s">
        <v>175</v>
      </c>
      <c r="FE251">
        <v>400</v>
      </c>
      <c r="FF251">
        <v>400</v>
      </c>
      <c r="FJ251" t="s">
        <v>175</v>
      </c>
      <c r="FL251" t="s">
        <v>175</v>
      </c>
      <c r="FN251">
        <v>1250</v>
      </c>
      <c r="FO251">
        <v>1250</v>
      </c>
      <c r="FS251" t="s">
        <v>175</v>
      </c>
      <c r="FU251" t="s">
        <v>175</v>
      </c>
      <c r="FW251">
        <v>2300</v>
      </c>
      <c r="FX251">
        <v>2300</v>
      </c>
      <c r="GB251" t="s">
        <v>175</v>
      </c>
      <c r="GD251" t="s">
        <v>227</v>
      </c>
      <c r="GE251" t="s">
        <v>228</v>
      </c>
      <c r="GG251" t="s">
        <v>178</v>
      </c>
      <c r="GN251" t="s">
        <v>178</v>
      </c>
      <c r="HB251">
        <v>1</v>
      </c>
      <c r="HC251">
        <v>30</v>
      </c>
      <c r="HD251" t="s">
        <v>175</v>
      </c>
      <c r="HE251" t="s">
        <v>175</v>
      </c>
      <c r="HF251" t="s">
        <v>673</v>
      </c>
      <c r="HH251" t="s">
        <v>292</v>
      </c>
      <c r="HI251" t="s">
        <v>292</v>
      </c>
      <c r="HJ251" t="s">
        <v>175</v>
      </c>
      <c r="HK251" t="s">
        <v>175</v>
      </c>
      <c r="HM251" t="s">
        <v>227</v>
      </c>
      <c r="HN251" t="s">
        <v>228</v>
      </c>
      <c r="HP251" t="s">
        <v>178</v>
      </c>
      <c r="HW251" t="s">
        <v>178</v>
      </c>
      <c r="IG251">
        <v>3</v>
      </c>
      <c r="IH251">
        <v>30</v>
      </c>
      <c r="II251" t="s">
        <v>175</v>
      </c>
      <c r="IJ251" t="s">
        <v>175</v>
      </c>
      <c r="IK251" t="s">
        <v>673</v>
      </c>
      <c r="LG251" t="s">
        <v>175</v>
      </c>
      <c r="LH251" t="s">
        <v>208</v>
      </c>
      <c r="LI251" t="s">
        <v>209</v>
      </c>
      <c r="LK251">
        <v>90000</v>
      </c>
      <c r="LL251">
        <v>3000</v>
      </c>
      <c r="LQ251" t="s">
        <v>196</v>
      </c>
      <c r="LR251" t="s">
        <v>197</v>
      </c>
      <c r="LS251">
        <v>463354687</v>
      </c>
      <c r="LT251" t="s">
        <v>677</v>
      </c>
      <c r="LU251" s="1">
        <v>45147.388229166703</v>
      </c>
      <c r="LX251" t="s">
        <v>199</v>
      </c>
      <c r="LY251" t="s">
        <v>234</v>
      </c>
      <c r="MA251">
        <v>253</v>
      </c>
    </row>
    <row r="252" spans="1:339" x14ac:dyDescent="0.3">
      <c r="A252" s="1">
        <v>45147.487237743102</v>
      </c>
      <c r="B252" s="1">
        <v>45146</v>
      </c>
      <c r="C252" t="s">
        <v>213</v>
      </c>
      <c r="D252" t="s">
        <v>479</v>
      </c>
      <c r="E252" t="s">
        <v>480</v>
      </c>
      <c r="G252" t="s">
        <v>286</v>
      </c>
      <c r="H252" t="s">
        <v>170</v>
      </c>
      <c r="I252" t="s">
        <v>312</v>
      </c>
      <c r="J252" t="s">
        <v>220</v>
      </c>
      <c r="K252" s="1">
        <v>45146</v>
      </c>
      <c r="L252" t="s">
        <v>1823</v>
      </c>
      <c r="M252" t="s">
        <v>1824</v>
      </c>
      <c r="N252" t="s">
        <v>1843</v>
      </c>
      <c r="O252" t="s">
        <v>227</v>
      </c>
      <c r="P252" t="s">
        <v>1844</v>
      </c>
      <c r="Q252" t="s">
        <v>478</v>
      </c>
      <c r="R252" t="s">
        <v>173</v>
      </c>
      <c r="S252">
        <v>1</v>
      </c>
      <c r="T252">
        <v>1</v>
      </c>
      <c r="U252">
        <v>0</v>
      </c>
      <c r="V252">
        <v>0</v>
      </c>
      <c r="W252">
        <v>0</v>
      </c>
      <c r="X252" t="s">
        <v>203</v>
      </c>
      <c r="Z252" t="s">
        <v>175</v>
      </c>
      <c r="AA252" t="s">
        <v>204</v>
      </c>
      <c r="AB252">
        <v>1</v>
      </c>
      <c r="AC252">
        <v>0</v>
      </c>
      <c r="AD252">
        <v>0</v>
      </c>
      <c r="AE252">
        <v>0</v>
      </c>
      <c r="AF252">
        <v>0</v>
      </c>
      <c r="AG252">
        <v>0</v>
      </c>
      <c r="AH252">
        <v>0</v>
      </c>
      <c r="AI252">
        <v>0</v>
      </c>
      <c r="AL252" t="s">
        <v>175</v>
      </c>
      <c r="AN252" t="s">
        <v>175</v>
      </c>
      <c r="AP252">
        <v>800</v>
      </c>
      <c r="AQ252">
        <v>800</v>
      </c>
      <c r="AU252" t="s">
        <v>175</v>
      </c>
      <c r="AW252" t="s">
        <v>175</v>
      </c>
      <c r="AY252">
        <v>2000</v>
      </c>
      <c r="AZ252">
        <v>2000</v>
      </c>
      <c r="BD252" t="s">
        <v>175</v>
      </c>
      <c r="BF252" t="s">
        <v>175</v>
      </c>
      <c r="BH252">
        <v>2500</v>
      </c>
      <c r="BI252">
        <v>2500</v>
      </c>
      <c r="BM252" t="s">
        <v>175</v>
      </c>
      <c r="BO252" t="s">
        <v>175</v>
      </c>
      <c r="BR252">
        <v>700</v>
      </c>
      <c r="BS252">
        <v>700</v>
      </c>
      <c r="BW252" t="s">
        <v>175</v>
      </c>
      <c r="BY252" t="s">
        <v>175</v>
      </c>
      <c r="CA252" t="s">
        <v>288</v>
      </c>
      <c r="CB252">
        <v>2500</v>
      </c>
      <c r="CC252">
        <v>2500</v>
      </c>
      <c r="CG252" t="s">
        <v>175</v>
      </c>
      <c r="CI252" t="s">
        <v>178</v>
      </c>
      <c r="CJ252">
        <v>1.5</v>
      </c>
      <c r="CK252">
        <v>3400</v>
      </c>
      <c r="CL252">
        <v>2267</v>
      </c>
      <c r="CP252" t="s">
        <v>175</v>
      </c>
      <c r="CR252" t="s">
        <v>175</v>
      </c>
      <c r="CT252">
        <v>1350</v>
      </c>
      <c r="CU252">
        <v>1350</v>
      </c>
      <c r="CX252" t="s">
        <v>179</v>
      </c>
      <c r="CY252" t="s">
        <v>175</v>
      </c>
      <c r="DA252" t="s">
        <v>175</v>
      </c>
      <c r="DC252">
        <v>200</v>
      </c>
      <c r="DD252">
        <v>200</v>
      </c>
      <c r="DH252" t="s">
        <v>175</v>
      </c>
      <c r="DJ252" t="s">
        <v>175</v>
      </c>
      <c r="DL252">
        <v>1000</v>
      </c>
      <c r="DM252">
        <v>1000</v>
      </c>
      <c r="DQ252" t="s">
        <v>175</v>
      </c>
      <c r="DS252" t="s">
        <v>175</v>
      </c>
      <c r="DU252">
        <v>1000</v>
      </c>
      <c r="DV252">
        <v>1000</v>
      </c>
      <c r="DZ252" t="s">
        <v>175</v>
      </c>
      <c r="EB252" t="s">
        <v>175</v>
      </c>
      <c r="ED252">
        <v>200</v>
      </c>
      <c r="EE252">
        <v>200</v>
      </c>
      <c r="EI252" t="s">
        <v>175</v>
      </c>
      <c r="EK252" t="s">
        <v>178</v>
      </c>
      <c r="EL252">
        <v>20</v>
      </c>
      <c r="EM252">
        <v>200</v>
      </c>
      <c r="EN252">
        <v>100</v>
      </c>
      <c r="ER252" t="s">
        <v>175</v>
      </c>
      <c r="ET252" t="s">
        <v>175</v>
      </c>
      <c r="EV252">
        <v>400</v>
      </c>
      <c r="EW252">
        <v>400</v>
      </c>
      <c r="FA252" t="s">
        <v>175</v>
      </c>
      <c r="FC252" t="s">
        <v>175</v>
      </c>
      <c r="FE252">
        <v>300</v>
      </c>
      <c r="FF252">
        <v>300</v>
      </c>
      <c r="FJ252" t="s">
        <v>175</v>
      </c>
      <c r="FL252" t="s">
        <v>175</v>
      </c>
      <c r="FN252">
        <v>800</v>
      </c>
      <c r="FO252">
        <v>800</v>
      </c>
      <c r="FS252" t="s">
        <v>175</v>
      </c>
      <c r="FU252" t="s">
        <v>175</v>
      </c>
      <c r="FW252">
        <v>1500</v>
      </c>
      <c r="FX252">
        <v>1500</v>
      </c>
      <c r="GB252" t="s">
        <v>175</v>
      </c>
      <c r="GD252" t="s">
        <v>227</v>
      </c>
      <c r="GE252" t="s">
        <v>228</v>
      </c>
      <c r="GG252" t="s">
        <v>178</v>
      </c>
      <c r="GN252" t="s">
        <v>178</v>
      </c>
      <c r="HB252">
        <v>1</v>
      </c>
      <c r="HC252">
        <v>7</v>
      </c>
      <c r="HD252" t="s">
        <v>175</v>
      </c>
      <c r="HE252" t="s">
        <v>175</v>
      </c>
      <c r="HF252" t="s">
        <v>673</v>
      </c>
      <c r="HH252" t="s">
        <v>292</v>
      </c>
      <c r="HI252" t="s">
        <v>292</v>
      </c>
      <c r="HJ252" t="s">
        <v>175</v>
      </c>
      <c r="HK252" t="s">
        <v>175</v>
      </c>
      <c r="HM252" t="s">
        <v>227</v>
      </c>
      <c r="HN252" t="s">
        <v>228</v>
      </c>
      <c r="HP252" t="s">
        <v>178</v>
      </c>
      <c r="HW252" t="s">
        <v>178</v>
      </c>
      <c r="IG252">
        <v>3</v>
      </c>
      <c r="IH252">
        <v>20</v>
      </c>
      <c r="II252" t="s">
        <v>175</v>
      </c>
      <c r="IJ252" t="s">
        <v>175</v>
      </c>
      <c r="IK252" t="s">
        <v>673</v>
      </c>
      <c r="LG252" t="s">
        <v>175</v>
      </c>
      <c r="LH252" t="s">
        <v>208</v>
      </c>
      <c r="LI252" t="s">
        <v>209</v>
      </c>
      <c r="LK252">
        <v>80000</v>
      </c>
      <c r="LL252">
        <v>2667</v>
      </c>
      <c r="LM252" t="s">
        <v>179</v>
      </c>
      <c r="LQ252" t="s">
        <v>196</v>
      </c>
      <c r="LR252" t="s">
        <v>197</v>
      </c>
      <c r="LS252">
        <v>463354704</v>
      </c>
      <c r="LT252" t="s">
        <v>678</v>
      </c>
      <c r="LU252" s="1">
        <v>45147.388252314799</v>
      </c>
      <c r="LX252" t="s">
        <v>199</v>
      </c>
      <c r="LY252" t="s">
        <v>234</v>
      </c>
      <c r="MA252">
        <v>254</v>
      </c>
    </row>
    <row r="253" spans="1:339" x14ac:dyDescent="0.3">
      <c r="A253" s="1">
        <v>45147.501957916698</v>
      </c>
      <c r="B253" s="1">
        <v>45147</v>
      </c>
      <c r="C253" t="s">
        <v>213</v>
      </c>
      <c r="D253" t="s">
        <v>610</v>
      </c>
      <c r="E253" t="s">
        <v>1859</v>
      </c>
      <c r="G253" t="s">
        <v>169</v>
      </c>
      <c r="H253" t="s">
        <v>170</v>
      </c>
      <c r="I253" t="s">
        <v>171</v>
      </c>
      <c r="J253" t="s">
        <v>220</v>
      </c>
      <c r="K253" s="1">
        <v>45147</v>
      </c>
      <c r="L253" t="s">
        <v>1823</v>
      </c>
      <c r="M253" t="s">
        <v>1824</v>
      </c>
      <c r="N253" t="s">
        <v>1843</v>
      </c>
      <c r="O253" t="s">
        <v>227</v>
      </c>
      <c r="P253" t="s">
        <v>1852</v>
      </c>
      <c r="Q253" t="s">
        <v>609</v>
      </c>
      <c r="R253" t="s">
        <v>173</v>
      </c>
      <c r="S253">
        <v>1</v>
      </c>
      <c r="T253">
        <v>1</v>
      </c>
      <c r="U253">
        <v>0</v>
      </c>
      <c r="V253">
        <v>0</v>
      </c>
      <c r="W253">
        <v>0</v>
      </c>
      <c r="X253" t="s">
        <v>174</v>
      </c>
      <c r="Z253" t="s">
        <v>175</v>
      </c>
      <c r="AA253" t="s">
        <v>204</v>
      </c>
      <c r="AB253">
        <v>1</v>
      </c>
      <c r="AC253">
        <v>0</v>
      </c>
      <c r="AD253">
        <v>0</v>
      </c>
      <c r="AE253">
        <v>0</v>
      </c>
      <c r="AF253">
        <v>0</v>
      </c>
      <c r="AG253">
        <v>0</v>
      </c>
      <c r="AH253">
        <v>0</v>
      </c>
      <c r="AI253">
        <v>0</v>
      </c>
      <c r="AL253" t="s">
        <v>175</v>
      </c>
      <c r="AN253" t="s">
        <v>175</v>
      </c>
      <c r="AP253">
        <v>800</v>
      </c>
      <c r="AQ253">
        <v>800</v>
      </c>
      <c r="AU253" t="s">
        <v>175</v>
      </c>
      <c r="AW253" t="s">
        <v>175</v>
      </c>
      <c r="AY253">
        <v>1200</v>
      </c>
      <c r="AZ253">
        <v>1200</v>
      </c>
      <c r="BD253" t="s">
        <v>175</v>
      </c>
      <c r="BF253" t="s">
        <v>175</v>
      </c>
      <c r="BH253">
        <v>2500</v>
      </c>
      <c r="BI253">
        <v>2500</v>
      </c>
      <c r="BM253" t="s">
        <v>175</v>
      </c>
      <c r="BO253" t="s">
        <v>175</v>
      </c>
      <c r="BR253">
        <v>500</v>
      </c>
      <c r="BS253">
        <v>500</v>
      </c>
      <c r="BV253" t="s">
        <v>179</v>
      </c>
      <c r="BW253" t="s">
        <v>175</v>
      </c>
      <c r="BY253" t="s">
        <v>175</v>
      </c>
      <c r="CA253" t="s">
        <v>288</v>
      </c>
      <c r="CB253">
        <v>2500</v>
      </c>
      <c r="CC253">
        <v>2500</v>
      </c>
      <c r="CG253" t="s">
        <v>175</v>
      </c>
      <c r="CI253" t="s">
        <v>178</v>
      </c>
      <c r="CJ253">
        <v>1.5</v>
      </c>
      <c r="CK253">
        <v>2800</v>
      </c>
      <c r="CL253">
        <v>1867</v>
      </c>
      <c r="CP253" t="s">
        <v>175</v>
      </c>
      <c r="CR253" t="s">
        <v>175</v>
      </c>
      <c r="CT253">
        <v>1200</v>
      </c>
      <c r="CU253">
        <v>1200</v>
      </c>
      <c r="CY253" t="s">
        <v>175</v>
      </c>
      <c r="DA253" t="s">
        <v>178</v>
      </c>
      <c r="DB253">
        <v>2</v>
      </c>
      <c r="DC253">
        <v>300</v>
      </c>
      <c r="DD253">
        <v>150</v>
      </c>
      <c r="DH253" t="s">
        <v>175</v>
      </c>
      <c r="DJ253" t="s">
        <v>175</v>
      </c>
      <c r="DL253">
        <v>1200</v>
      </c>
      <c r="DM253">
        <v>1200</v>
      </c>
      <c r="DQ253" t="s">
        <v>175</v>
      </c>
      <c r="DS253" t="s">
        <v>175</v>
      </c>
      <c r="DU253">
        <v>1000</v>
      </c>
      <c r="DV253">
        <v>1000</v>
      </c>
      <c r="DZ253" t="s">
        <v>175</v>
      </c>
      <c r="EB253" t="s">
        <v>175</v>
      </c>
      <c r="ED253">
        <v>200</v>
      </c>
      <c r="EE253">
        <v>200</v>
      </c>
      <c r="EI253" t="s">
        <v>175</v>
      </c>
      <c r="EK253" t="s">
        <v>175</v>
      </c>
      <c r="EM253">
        <v>100</v>
      </c>
      <c r="EN253">
        <v>100</v>
      </c>
      <c r="ER253" t="s">
        <v>175</v>
      </c>
      <c r="ET253" t="s">
        <v>175</v>
      </c>
      <c r="EV253">
        <v>400</v>
      </c>
      <c r="EW253">
        <v>400</v>
      </c>
      <c r="FA253" t="s">
        <v>175</v>
      </c>
      <c r="FC253" t="s">
        <v>175</v>
      </c>
      <c r="FE253">
        <v>300</v>
      </c>
      <c r="FF253">
        <v>300</v>
      </c>
      <c r="FJ253" t="s">
        <v>175</v>
      </c>
      <c r="FL253" t="s">
        <v>175</v>
      </c>
      <c r="FN253">
        <v>1200</v>
      </c>
      <c r="FO253">
        <v>1200</v>
      </c>
      <c r="FS253" t="s">
        <v>175</v>
      </c>
      <c r="FU253" t="s">
        <v>175</v>
      </c>
      <c r="FW253">
        <v>1500</v>
      </c>
      <c r="FX253">
        <v>1500</v>
      </c>
      <c r="GB253" t="s">
        <v>175</v>
      </c>
      <c r="GD253" t="s">
        <v>227</v>
      </c>
      <c r="GE253" t="s">
        <v>228</v>
      </c>
      <c r="GG253" t="s">
        <v>178</v>
      </c>
      <c r="GN253" t="s">
        <v>178</v>
      </c>
      <c r="HB253">
        <v>3</v>
      </c>
      <c r="HC253">
        <v>7</v>
      </c>
      <c r="HD253" t="s">
        <v>175</v>
      </c>
      <c r="HE253" t="s">
        <v>178</v>
      </c>
      <c r="HF253" t="s">
        <v>673</v>
      </c>
      <c r="HH253" t="s">
        <v>292</v>
      </c>
      <c r="HI253" t="s">
        <v>292</v>
      </c>
      <c r="HJ253" t="s">
        <v>175</v>
      </c>
      <c r="HK253" t="s">
        <v>175</v>
      </c>
      <c r="HM253" t="s">
        <v>227</v>
      </c>
      <c r="HN253" t="s">
        <v>228</v>
      </c>
      <c r="HP253" t="s">
        <v>178</v>
      </c>
      <c r="HW253" t="s">
        <v>178</v>
      </c>
      <c r="IG253">
        <v>20</v>
      </c>
      <c r="IH253">
        <v>20</v>
      </c>
      <c r="II253" t="s">
        <v>175</v>
      </c>
      <c r="IJ253" t="s">
        <v>178</v>
      </c>
      <c r="LG253" t="s">
        <v>175</v>
      </c>
      <c r="LH253" t="s">
        <v>208</v>
      </c>
      <c r="LI253" t="s">
        <v>209</v>
      </c>
      <c r="LK253">
        <v>120000</v>
      </c>
      <c r="LL253">
        <v>4000</v>
      </c>
      <c r="LQ253" t="s">
        <v>196</v>
      </c>
      <c r="LR253" t="s">
        <v>197</v>
      </c>
      <c r="LS253">
        <v>463354730</v>
      </c>
      <c r="LT253" t="s">
        <v>679</v>
      </c>
      <c r="LU253" s="1">
        <v>45147.388275463003</v>
      </c>
      <c r="LX253" t="s">
        <v>199</v>
      </c>
      <c r="LY253" t="s">
        <v>234</v>
      </c>
      <c r="MA253">
        <v>255</v>
      </c>
    </row>
    <row r="254" spans="1:339" x14ac:dyDescent="0.3">
      <c r="A254" s="1">
        <v>45147.506576041698</v>
      </c>
      <c r="B254" s="1">
        <v>45147</v>
      </c>
      <c r="C254" t="s">
        <v>213</v>
      </c>
      <c r="D254" t="s">
        <v>610</v>
      </c>
      <c r="E254" t="s">
        <v>1859</v>
      </c>
      <c r="G254" t="s">
        <v>169</v>
      </c>
      <c r="H254" t="s">
        <v>170</v>
      </c>
      <c r="I254" t="s">
        <v>171</v>
      </c>
      <c r="J254" t="s">
        <v>220</v>
      </c>
      <c r="K254" s="1">
        <v>45147</v>
      </c>
      <c r="L254" t="s">
        <v>1823</v>
      </c>
      <c r="M254" t="s">
        <v>1824</v>
      </c>
      <c r="N254" t="s">
        <v>1843</v>
      </c>
      <c r="O254" t="s">
        <v>227</v>
      </c>
      <c r="P254" t="s">
        <v>1852</v>
      </c>
      <c r="Q254" t="s">
        <v>609</v>
      </c>
      <c r="R254" t="s">
        <v>202</v>
      </c>
      <c r="S254">
        <v>0</v>
      </c>
      <c r="T254">
        <v>0</v>
      </c>
      <c r="U254">
        <v>0</v>
      </c>
      <c r="V254">
        <v>1</v>
      </c>
      <c r="W254">
        <v>0</v>
      </c>
      <c r="Z254" t="s">
        <v>175</v>
      </c>
      <c r="AA254" t="s">
        <v>204</v>
      </c>
      <c r="AB254">
        <v>1</v>
      </c>
      <c r="AC254">
        <v>0</v>
      </c>
      <c r="AD254">
        <v>0</v>
      </c>
      <c r="AE254">
        <v>0</v>
      </c>
      <c r="AF254">
        <v>0</v>
      </c>
      <c r="AG254">
        <v>0</v>
      </c>
      <c r="AH254">
        <v>0</v>
      </c>
      <c r="AI254">
        <v>0</v>
      </c>
      <c r="IL254" t="s">
        <v>205</v>
      </c>
      <c r="IM254" t="s">
        <v>175</v>
      </c>
      <c r="IO254" t="s">
        <v>175</v>
      </c>
      <c r="IQ254">
        <v>1065</v>
      </c>
      <c r="IR254">
        <v>1065</v>
      </c>
      <c r="IV254" t="s">
        <v>175</v>
      </c>
      <c r="IX254" t="s">
        <v>175</v>
      </c>
      <c r="IZ254">
        <v>1130</v>
      </c>
      <c r="JA254">
        <v>1130</v>
      </c>
      <c r="JE254" t="s">
        <v>175</v>
      </c>
      <c r="JG254">
        <v>20</v>
      </c>
      <c r="JH254">
        <v>6000</v>
      </c>
      <c r="JI254">
        <v>7950</v>
      </c>
      <c r="JK254" t="s">
        <v>175</v>
      </c>
      <c r="JM254" t="s">
        <v>227</v>
      </c>
      <c r="JN254" t="s">
        <v>228</v>
      </c>
      <c r="JP254" t="s">
        <v>178</v>
      </c>
      <c r="JW254" t="s">
        <v>178</v>
      </c>
      <c r="KB254">
        <v>2</v>
      </c>
      <c r="KC254">
        <v>4</v>
      </c>
      <c r="KD254" t="s">
        <v>175</v>
      </c>
      <c r="KE254" t="s">
        <v>178</v>
      </c>
      <c r="LG254" t="s">
        <v>175</v>
      </c>
      <c r="LH254" t="s">
        <v>208</v>
      </c>
      <c r="LI254" t="s">
        <v>209</v>
      </c>
      <c r="LK254">
        <v>60000</v>
      </c>
      <c r="LL254">
        <v>2000</v>
      </c>
      <c r="LM254" t="s">
        <v>179</v>
      </c>
      <c r="LO254" t="s">
        <v>680</v>
      </c>
      <c r="LQ254" t="s">
        <v>196</v>
      </c>
      <c r="LR254" t="s">
        <v>197</v>
      </c>
      <c r="LS254">
        <v>463354740</v>
      </c>
      <c r="LT254" t="s">
        <v>681</v>
      </c>
      <c r="LU254" s="1">
        <v>45147.388298611098</v>
      </c>
      <c r="LX254" t="s">
        <v>199</v>
      </c>
      <c r="LY254" t="s">
        <v>234</v>
      </c>
      <c r="MA254">
        <v>256</v>
      </c>
    </row>
    <row r="255" spans="1:339" x14ac:dyDescent="0.3">
      <c r="A255" s="1">
        <v>45147.506371446798</v>
      </c>
      <c r="B255" s="1">
        <v>45147</v>
      </c>
      <c r="C255" t="s">
        <v>213</v>
      </c>
      <c r="D255" t="s">
        <v>610</v>
      </c>
      <c r="E255" t="s">
        <v>1860</v>
      </c>
      <c r="G255" t="s">
        <v>286</v>
      </c>
      <c r="H255" t="s">
        <v>170</v>
      </c>
      <c r="I255" t="s">
        <v>312</v>
      </c>
      <c r="J255" t="s">
        <v>220</v>
      </c>
      <c r="K255" s="1">
        <v>45147</v>
      </c>
      <c r="L255" t="s">
        <v>1823</v>
      </c>
      <c r="M255" t="s">
        <v>1824</v>
      </c>
      <c r="N255" t="s">
        <v>1843</v>
      </c>
      <c r="O255" t="s">
        <v>227</v>
      </c>
      <c r="P255" t="s">
        <v>1852</v>
      </c>
      <c r="Q255" t="s">
        <v>609</v>
      </c>
      <c r="R255" t="s">
        <v>173</v>
      </c>
      <c r="S255">
        <v>1</v>
      </c>
      <c r="T255">
        <v>1</v>
      </c>
      <c r="U255">
        <v>0</v>
      </c>
      <c r="V255">
        <v>0</v>
      </c>
      <c r="W255">
        <v>0</v>
      </c>
      <c r="X255" t="s">
        <v>174</v>
      </c>
      <c r="Z255" t="s">
        <v>175</v>
      </c>
      <c r="AA255" t="s">
        <v>682</v>
      </c>
      <c r="AB255">
        <v>1</v>
      </c>
      <c r="AC255">
        <v>1</v>
      </c>
      <c r="AD255">
        <v>0</v>
      </c>
      <c r="AE255">
        <v>0</v>
      </c>
      <c r="AF255">
        <v>1</v>
      </c>
      <c r="AG255">
        <v>0</v>
      </c>
      <c r="AH255">
        <v>0</v>
      </c>
      <c r="AI255">
        <v>0</v>
      </c>
      <c r="AK255" t="s">
        <v>396</v>
      </c>
      <c r="AL255" t="s">
        <v>175</v>
      </c>
      <c r="AN255" t="s">
        <v>178</v>
      </c>
      <c r="AP255">
        <v>4400</v>
      </c>
      <c r="AQ255">
        <v>880</v>
      </c>
      <c r="AU255" t="s">
        <v>175</v>
      </c>
      <c r="AW255" t="s">
        <v>178</v>
      </c>
      <c r="AY255">
        <v>8800</v>
      </c>
      <c r="AZ255">
        <v>1760</v>
      </c>
      <c r="BD255" t="s">
        <v>175</v>
      </c>
      <c r="BF255" t="s">
        <v>175</v>
      </c>
      <c r="BH255">
        <v>2400</v>
      </c>
      <c r="BI255">
        <v>2400</v>
      </c>
      <c r="BM255" t="s">
        <v>175</v>
      </c>
      <c r="BO255" t="s">
        <v>175</v>
      </c>
      <c r="BR255">
        <v>600</v>
      </c>
      <c r="BS255">
        <v>600</v>
      </c>
      <c r="BV255" t="s">
        <v>179</v>
      </c>
      <c r="BW255" t="s">
        <v>175</v>
      </c>
      <c r="BY255" t="s">
        <v>175</v>
      </c>
      <c r="CA255" t="s">
        <v>288</v>
      </c>
      <c r="CB255">
        <v>2500</v>
      </c>
      <c r="CC255">
        <v>2500</v>
      </c>
      <c r="CG255" t="s">
        <v>175</v>
      </c>
      <c r="CI255" t="s">
        <v>178</v>
      </c>
      <c r="CJ255">
        <v>0.75</v>
      </c>
      <c r="CK255">
        <v>2800</v>
      </c>
      <c r="CL255">
        <v>3733</v>
      </c>
      <c r="CO255" t="s">
        <v>179</v>
      </c>
      <c r="CP255" t="s">
        <v>175</v>
      </c>
      <c r="CR255" t="s">
        <v>175</v>
      </c>
      <c r="CT255">
        <v>1300</v>
      </c>
      <c r="CU255">
        <v>1300</v>
      </c>
      <c r="CY255" t="s">
        <v>175</v>
      </c>
      <c r="DA255" t="s">
        <v>178</v>
      </c>
      <c r="DB255">
        <v>2</v>
      </c>
      <c r="DC255">
        <v>250</v>
      </c>
      <c r="DD255">
        <v>125</v>
      </c>
      <c r="DH255" t="s">
        <v>175</v>
      </c>
      <c r="DJ255" t="s">
        <v>175</v>
      </c>
      <c r="DL255">
        <v>1200</v>
      </c>
      <c r="DM255">
        <v>1200</v>
      </c>
      <c r="DQ255" t="s">
        <v>175</v>
      </c>
      <c r="DS255" t="s">
        <v>175</v>
      </c>
      <c r="DU255">
        <v>1000</v>
      </c>
      <c r="DV255">
        <v>1000</v>
      </c>
      <c r="DZ255" t="s">
        <v>175</v>
      </c>
      <c r="EB255" t="s">
        <v>175</v>
      </c>
      <c r="ED255">
        <v>200</v>
      </c>
      <c r="EE255">
        <v>200</v>
      </c>
      <c r="EI255" t="s">
        <v>175</v>
      </c>
      <c r="EK255" t="s">
        <v>178</v>
      </c>
      <c r="EL255">
        <v>5</v>
      </c>
      <c r="EM255">
        <v>600</v>
      </c>
      <c r="EN255">
        <v>1200</v>
      </c>
      <c r="EQ255" t="s">
        <v>179</v>
      </c>
      <c r="ER255" t="s">
        <v>175</v>
      </c>
      <c r="ET255" t="s">
        <v>175</v>
      </c>
      <c r="EV255">
        <v>400</v>
      </c>
      <c r="EW255">
        <v>400</v>
      </c>
      <c r="FA255" t="s">
        <v>175</v>
      </c>
      <c r="FC255" t="s">
        <v>175</v>
      </c>
      <c r="FE255">
        <v>250</v>
      </c>
      <c r="FF255">
        <v>250</v>
      </c>
      <c r="FJ255" t="s">
        <v>175</v>
      </c>
      <c r="FL255" t="s">
        <v>175</v>
      </c>
      <c r="FN255">
        <v>1000</v>
      </c>
      <c r="FO255">
        <v>1000</v>
      </c>
      <c r="FS255" t="s">
        <v>175</v>
      </c>
      <c r="FU255" t="s">
        <v>175</v>
      </c>
      <c r="FW255">
        <v>1900</v>
      </c>
      <c r="FX255">
        <v>1900</v>
      </c>
      <c r="GB255" t="s">
        <v>175</v>
      </c>
      <c r="GD255" t="s">
        <v>227</v>
      </c>
      <c r="GE255" t="s">
        <v>228</v>
      </c>
      <c r="GG255" t="s">
        <v>178</v>
      </c>
      <c r="GN255" t="s">
        <v>178</v>
      </c>
      <c r="HB255">
        <v>1</v>
      </c>
      <c r="HC255">
        <v>7</v>
      </c>
      <c r="HD255" t="s">
        <v>175</v>
      </c>
      <c r="HE255" t="s">
        <v>175</v>
      </c>
      <c r="HH255" t="s">
        <v>292</v>
      </c>
      <c r="HI255" t="s">
        <v>292</v>
      </c>
      <c r="HJ255" t="s">
        <v>175</v>
      </c>
      <c r="HK255" t="s">
        <v>175</v>
      </c>
      <c r="HM255" t="s">
        <v>227</v>
      </c>
      <c r="HN255" t="s">
        <v>228</v>
      </c>
      <c r="HP255" t="s">
        <v>178</v>
      </c>
      <c r="HW255" t="s">
        <v>178</v>
      </c>
      <c r="IG255">
        <v>2</v>
      </c>
      <c r="IH255">
        <v>30</v>
      </c>
      <c r="II255" t="s">
        <v>175</v>
      </c>
      <c r="IJ255" t="s">
        <v>175</v>
      </c>
      <c r="LG255" t="s">
        <v>175</v>
      </c>
      <c r="LH255" t="s">
        <v>208</v>
      </c>
      <c r="LI255" t="s">
        <v>209</v>
      </c>
      <c r="LK255">
        <v>60000</v>
      </c>
      <c r="LL255">
        <v>2000</v>
      </c>
      <c r="LM255" t="s">
        <v>179</v>
      </c>
      <c r="LQ255" t="s">
        <v>196</v>
      </c>
      <c r="LR255" t="s">
        <v>197</v>
      </c>
      <c r="LS255">
        <v>463354752</v>
      </c>
      <c r="LT255" t="s">
        <v>683</v>
      </c>
      <c r="LU255" s="1">
        <v>45147.388321759303</v>
      </c>
      <c r="LX255" t="s">
        <v>199</v>
      </c>
      <c r="LY255" t="s">
        <v>234</v>
      </c>
      <c r="MA255">
        <v>257</v>
      </c>
    </row>
    <row r="256" spans="1:339" x14ac:dyDescent="0.3">
      <c r="A256" s="1">
        <v>45147.5190201968</v>
      </c>
      <c r="B256" s="1">
        <v>45146</v>
      </c>
      <c r="C256" t="s">
        <v>213</v>
      </c>
      <c r="D256" t="s">
        <v>479</v>
      </c>
      <c r="E256" t="s">
        <v>500</v>
      </c>
      <c r="G256" t="s">
        <v>286</v>
      </c>
      <c r="H256" t="s">
        <v>170</v>
      </c>
      <c r="I256" t="s">
        <v>312</v>
      </c>
      <c r="J256" t="s">
        <v>220</v>
      </c>
      <c r="K256" s="1">
        <v>45146</v>
      </c>
      <c r="L256" t="s">
        <v>1823</v>
      </c>
      <c r="M256" t="s">
        <v>1824</v>
      </c>
      <c r="N256" t="s">
        <v>1843</v>
      </c>
      <c r="O256" t="s">
        <v>227</v>
      </c>
      <c r="P256" t="s">
        <v>1844</v>
      </c>
      <c r="Q256" t="s">
        <v>478</v>
      </c>
      <c r="R256" t="s">
        <v>211</v>
      </c>
      <c r="S256">
        <v>0</v>
      </c>
      <c r="T256">
        <v>0</v>
      </c>
      <c r="U256">
        <v>0</v>
      </c>
      <c r="V256">
        <v>0</v>
      </c>
      <c r="W256">
        <v>1</v>
      </c>
      <c r="Z256" t="s">
        <v>175</v>
      </c>
      <c r="LN256">
        <v>1402</v>
      </c>
      <c r="LQ256" t="s">
        <v>196</v>
      </c>
      <c r="LR256" t="s">
        <v>197</v>
      </c>
      <c r="LS256">
        <v>463362539</v>
      </c>
      <c r="LT256" t="s">
        <v>684</v>
      </c>
      <c r="LU256" s="1">
        <v>45147.3973148148</v>
      </c>
      <c r="LX256" t="s">
        <v>199</v>
      </c>
      <c r="LY256" t="s">
        <v>234</v>
      </c>
      <c r="MA256">
        <v>258</v>
      </c>
    </row>
    <row r="257" spans="1:339" x14ac:dyDescent="0.3">
      <c r="A257" s="1">
        <v>45147.518106504598</v>
      </c>
      <c r="B257" s="1">
        <v>45146</v>
      </c>
      <c r="C257" t="s">
        <v>213</v>
      </c>
      <c r="D257" t="s">
        <v>479</v>
      </c>
      <c r="E257" t="s">
        <v>1858</v>
      </c>
      <c r="G257" t="s">
        <v>286</v>
      </c>
      <c r="H257" t="s">
        <v>170</v>
      </c>
      <c r="I257" t="s">
        <v>312</v>
      </c>
      <c r="J257" t="s">
        <v>220</v>
      </c>
      <c r="K257" s="1">
        <v>45146</v>
      </c>
      <c r="L257" t="s">
        <v>1823</v>
      </c>
      <c r="M257" t="s">
        <v>1824</v>
      </c>
      <c r="N257" t="s">
        <v>1843</v>
      </c>
      <c r="O257" t="s">
        <v>227</v>
      </c>
      <c r="P257" t="s">
        <v>1844</v>
      </c>
      <c r="Q257" t="s">
        <v>478</v>
      </c>
      <c r="R257" t="s">
        <v>173</v>
      </c>
      <c r="S257">
        <v>1</v>
      </c>
      <c r="T257">
        <v>1</v>
      </c>
      <c r="U257">
        <v>0</v>
      </c>
      <c r="V257">
        <v>0</v>
      </c>
      <c r="W257">
        <v>0</v>
      </c>
      <c r="X257" t="s">
        <v>203</v>
      </c>
      <c r="Z257" t="s">
        <v>175</v>
      </c>
      <c r="AA257" t="s">
        <v>222</v>
      </c>
      <c r="AB257">
        <v>1</v>
      </c>
      <c r="AC257">
        <v>0</v>
      </c>
      <c r="AD257">
        <v>0</v>
      </c>
      <c r="AE257">
        <v>0</v>
      </c>
      <c r="AF257">
        <v>1</v>
      </c>
      <c r="AG257">
        <v>0</v>
      </c>
      <c r="AH257">
        <v>0</v>
      </c>
      <c r="AI257">
        <v>0</v>
      </c>
      <c r="AK257" t="s">
        <v>396</v>
      </c>
      <c r="AL257" t="s">
        <v>175</v>
      </c>
      <c r="AN257" t="s">
        <v>175</v>
      </c>
      <c r="AP257">
        <v>850</v>
      </c>
      <c r="AQ257">
        <v>850</v>
      </c>
      <c r="AU257" t="s">
        <v>175</v>
      </c>
      <c r="AW257" t="s">
        <v>175</v>
      </c>
      <c r="AY257">
        <v>2200</v>
      </c>
      <c r="AZ257">
        <v>2200</v>
      </c>
      <c r="BD257" t="s">
        <v>175</v>
      </c>
      <c r="BF257" t="s">
        <v>175</v>
      </c>
      <c r="BH257">
        <v>3000</v>
      </c>
      <c r="BI257">
        <v>3000</v>
      </c>
      <c r="BM257" t="s">
        <v>175</v>
      </c>
      <c r="BO257" t="s">
        <v>175</v>
      </c>
      <c r="BR257">
        <v>700</v>
      </c>
      <c r="BS257">
        <v>700</v>
      </c>
      <c r="BW257" t="s">
        <v>175</v>
      </c>
      <c r="BY257" t="s">
        <v>175</v>
      </c>
      <c r="CA257" t="s">
        <v>288</v>
      </c>
      <c r="CB257">
        <v>1800</v>
      </c>
      <c r="CC257">
        <v>1800</v>
      </c>
      <c r="CG257" t="s">
        <v>175</v>
      </c>
      <c r="CI257" t="s">
        <v>175</v>
      </c>
      <c r="CK257">
        <v>2800</v>
      </c>
      <c r="CL257">
        <v>2800</v>
      </c>
      <c r="CP257" t="s">
        <v>175</v>
      </c>
      <c r="CR257" t="s">
        <v>175</v>
      </c>
      <c r="CT257">
        <v>1200</v>
      </c>
      <c r="CU257">
        <v>1200</v>
      </c>
      <c r="CY257" t="s">
        <v>175</v>
      </c>
      <c r="DA257" t="s">
        <v>175</v>
      </c>
      <c r="DC257">
        <v>500</v>
      </c>
      <c r="DD257">
        <v>500</v>
      </c>
      <c r="DH257" t="s">
        <v>175</v>
      </c>
      <c r="DJ257" t="s">
        <v>175</v>
      </c>
      <c r="DL257">
        <v>1200</v>
      </c>
      <c r="DM257">
        <v>1200</v>
      </c>
      <c r="DQ257" t="s">
        <v>175</v>
      </c>
      <c r="DS257" t="s">
        <v>175</v>
      </c>
      <c r="DU257">
        <v>1000</v>
      </c>
      <c r="DV257">
        <v>1000</v>
      </c>
      <c r="DZ257" t="s">
        <v>175</v>
      </c>
      <c r="EB257" t="s">
        <v>175</v>
      </c>
      <c r="ED257">
        <v>200</v>
      </c>
      <c r="EE257">
        <v>200</v>
      </c>
      <c r="EI257" t="s">
        <v>175</v>
      </c>
      <c r="EK257" t="s">
        <v>175</v>
      </c>
      <c r="EM257">
        <v>100</v>
      </c>
      <c r="EN257">
        <v>100</v>
      </c>
      <c r="ER257" t="s">
        <v>175</v>
      </c>
      <c r="ET257" t="s">
        <v>175</v>
      </c>
      <c r="EV257">
        <v>300</v>
      </c>
      <c r="EW257">
        <v>300</v>
      </c>
      <c r="FA257" t="s">
        <v>175</v>
      </c>
      <c r="FC257" t="s">
        <v>175</v>
      </c>
      <c r="FE257">
        <v>200</v>
      </c>
      <c r="FF257">
        <v>200</v>
      </c>
      <c r="FJ257" t="s">
        <v>175</v>
      </c>
      <c r="FL257" t="s">
        <v>175</v>
      </c>
      <c r="FN257">
        <v>1200</v>
      </c>
      <c r="FO257">
        <v>1200</v>
      </c>
      <c r="FS257" t="s">
        <v>175</v>
      </c>
      <c r="FU257" t="s">
        <v>175</v>
      </c>
      <c r="FW257">
        <v>1500</v>
      </c>
      <c r="FX257">
        <v>1500</v>
      </c>
      <c r="GB257" t="s">
        <v>175</v>
      </c>
      <c r="GD257" t="s">
        <v>227</v>
      </c>
      <c r="GE257" t="s">
        <v>228</v>
      </c>
      <c r="GG257" t="s">
        <v>175</v>
      </c>
      <c r="GH257" t="s">
        <v>189</v>
      </c>
      <c r="GJ257" t="s">
        <v>330</v>
      </c>
      <c r="GL257" t="s">
        <v>406</v>
      </c>
      <c r="GN257" t="s">
        <v>175</v>
      </c>
      <c r="GO257" t="s">
        <v>634</v>
      </c>
      <c r="GP257">
        <v>0</v>
      </c>
      <c r="GQ257">
        <v>0</v>
      </c>
      <c r="GR257">
        <v>0</v>
      </c>
      <c r="GS257">
        <v>0</v>
      </c>
      <c r="GT257">
        <v>0</v>
      </c>
      <c r="GU257">
        <v>0</v>
      </c>
      <c r="GV257">
        <v>0</v>
      </c>
      <c r="GW257">
        <v>0</v>
      </c>
      <c r="GX257">
        <v>1</v>
      </c>
      <c r="GY257">
        <v>0</v>
      </c>
      <c r="GZ257">
        <v>0</v>
      </c>
      <c r="HB257">
        <v>3</v>
      </c>
      <c r="HC257">
        <v>10</v>
      </c>
      <c r="HD257" t="s">
        <v>175</v>
      </c>
      <c r="HE257" t="s">
        <v>175</v>
      </c>
      <c r="HH257" t="s">
        <v>292</v>
      </c>
      <c r="HI257" t="s">
        <v>292</v>
      </c>
      <c r="HJ257" t="s">
        <v>175</v>
      </c>
      <c r="HK257" t="s">
        <v>175</v>
      </c>
      <c r="HM257" t="s">
        <v>227</v>
      </c>
      <c r="HN257" t="s">
        <v>228</v>
      </c>
      <c r="HP257" t="s">
        <v>178</v>
      </c>
      <c r="HW257" t="s">
        <v>178</v>
      </c>
      <c r="IG257">
        <v>3</v>
      </c>
      <c r="IH257">
        <v>20</v>
      </c>
      <c r="II257" t="s">
        <v>175</v>
      </c>
      <c r="IJ257" t="s">
        <v>175</v>
      </c>
      <c r="LG257" t="s">
        <v>175</v>
      </c>
      <c r="LH257" t="s">
        <v>208</v>
      </c>
      <c r="LI257" t="s">
        <v>209</v>
      </c>
      <c r="LK257">
        <v>80000</v>
      </c>
      <c r="LL257">
        <v>2667</v>
      </c>
      <c r="LM257" t="s">
        <v>179</v>
      </c>
      <c r="LQ257" t="s">
        <v>196</v>
      </c>
      <c r="LR257" t="s">
        <v>197</v>
      </c>
      <c r="LS257">
        <v>463362633</v>
      </c>
      <c r="LT257" t="s">
        <v>685</v>
      </c>
      <c r="LU257" s="1">
        <v>45147.397395833301</v>
      </c>
      <c r="LX257" t="s">
        <v>199</v>
      </c>
      <c r="LY257" t="s">
        <v>234</v>
      </c>
      <c r="MA257">
        <v>259</v>
      </c>
    </row>
    <row r="258" spans="1:339" x14ac:dyDescent="0.3">
      <c r="A258" s="1">
        <v>45147.518822928199</v>
      </c>
      <c r="B258" s="1">
        <v>45146</v>
      </c>
      <c r="C258" t="s">
        <v>213</v>
      </c>
      <c r="D258" t="s">
        <v>479</v>
      </c>
      <c r="E258" t="s">
        <v>480</v>
      </c>
      <c r="G258" t="s">
        <v>286</v>
      </c>
      <c r="H258" t="s">
        <v>170</v>
      </c>
      <c r="I258" t="s">
        <v>312</v>
      </c>
      <c r="J258" t="s">
        <v>220</v>
      </c>
      <c r="K258" s="1">
        <v>45146</v>
      </c>
      <c r="L258" t="s">
        <v>1823</v>
      </c>
      <c r="M258" t="s">
        <v>1824</v>
      </c>
      <c r="N258" t="s">
        <v>1843</v>
      </c>
      <c r="O258" t="s">
        <v>227</v>
      </c>
      <c r="P258" t="s">
        <v>1844</v>
      </c>
      <c r="Q258" t="s">
        <v>478</v>
      </c>
      <c r="R258" t="s">
        <v>202</v>
      </c>
      <c r="S258">
        <v>0</v>
      </c>
      <c r="T258">
        <v>0</v>
      </c>
      <c r="U258">
        <v>0</v>
      </c>
      <c r="V258">
        <v>1</v>
      </c>
      <c r="W258">
        <v>0</v>
      </c>
      <c r="Z258" t="s">
        <v>175</v>
      </c>
      <c r="AA258" t="s">
        <v>204</v>
      </c>
      <c r="AB258">
        <v>1</v>
      </c>
      <c r="AC258">
        <v>0</v>
      </c>
      <c r="AD258">
        <v>0</v>
      </c>
      <c r="AE258">
        <v>0</v>
      </c>
      <c r="AF258">
        <v>0</v>
      </c>
      <c r="AG258">
        <v>0</v>
      </c>
      <c r="AH258">
        <v>0</v>
      </c>
      <c r="AI258">
        <v>0</v>
      </c>
      <c r="IL258" t="s">
        <v>205</v>
      </c>
      <c r="IM258" t="s">
        <v>175</v>
      </c>
      <c r="IO258" t="s">
        <v>175</v>
      </c>
      <c r="IQ258">
        <v>1065</v>
      </c>
      <c r="IR258">
        <v>1065</v>
      </c>
      <c r="IV258" t="s">
        <v>175</v>
      </c>
      <c r="IX258" t="s">
        <v>175</v>
      </c>
      <c r="IZ258">
        <v>1200</v>
      </c>
      <c r="JA258">
        <v>1200</v>
      </c>
      <c r="JE258" t="s">
        <v>175</v>
      </c>
      <c r="JG258">
        <v>20</v>
      </c>
      <c r="JH258">
        <v>6000</v>
      </c>
      <c r="JI258">
        <v>7950</v>
      </c>
      <c r="JK258" t="s">
        <v>175</v>
      </c>
      <c r="JM258" t="s">
        <v>227</v>
      </c>
      <c r="JN258" t="s">
        <v>228</v>
      </c>
      <c r="JP258" t="s">
        <v>175</v>
      </c>
      <c r="JQ258" t="s">
        <v>189</v>
      </c>
      <c r="JS258" t="s">
        <v>352</v>
      </c>
      <c r="JW258" t="s">
        <v>178</v>
      </c>
      <c r="KB258">
        <v>2</v>
      </c>
      <c r="KC258">
        <v>7</v>
      </c>
      <c r="KD258" t="s">
        <v>175</v>
      </c>
      <c r="KE258" t="s">
        <v>175</v>
      </c>
      <c r="LG258" t="s">
        <v>175</v>
      </c>
      <c r="LH258" t="s">
        <v>208</v>
      </c>
      <c r="LI258" t="s">
        <v>209</v>
      </c>
      <c r="LK258">
        <v>100000</v>
      </c>
      <c r="LL258">
        <v>3333</v>
      </c>
      <c r="LQ258" t="s">
        <v>196</v>
      </c>
      <c r="LR258" t="s">
        <v>197</v>
      </c>
      <c r="LS258">
        <v>463362688</v>
      </c>
      <c r="LT258" t="s">
        <v>686</v>
      </c>
      <c r="LU258" s="1">
        <v>45147.397453703699</v>
      </c>
      <c r="LX258" t="s">
        <v>199</v>
      </c>
      <c r="LY258" t="s">
        <v>234</v>
      </c>
      <c r="MA258">
        <v>260</v>
      </c>
    </row>
    <row r="259" spans="1:339" x14ac:dyDescent="0.3">
      <c r="A259" s="1">
        <v>45147.518511041701</v>
      </c>
      <c r="B259" s="1">
        <v>45146</v>
      </c>
      <c r="C259" t="s">
        <v>213</v>
      </c>
      <c r="D259" t="s">
        <v>479</v>
      </c>
      <c r="E259" t="s">
        <v>480</v>
      </c>
      <c r="G259" t="s">
        <v>286</v>
      </c>
      <c r="H259" t="s">
        <v>170</v>
      </c>
      <c r="I259" t="s">
        <v>312</v>
      </c>
      <c r="J259" t="s">
        <v>220</v>
      </c>
      <c r="K259" s="1">
        <v>45146</v>
      </c>
      <c r="L259" t="s">
        <v>1823</v>
      </c>
      <c r="M259" t="s">
        <v>1824</v>
      </c>
      <c r="N259" t="s">
        <v>1843</v>
      </c>
      <c r="O259" t="s">
        <v>227</v>
      </c>
      <c r="P259" t="s">
        <v>1844</v>
      </c>
      <c r="Q259" t="s">
        <v>478</v>
      </c>
      <c r="R259" t="s">
        <v>202</v>
      </c>
      <c r="S259">
        <v>0</v>
      </c>
      <c r="T259">
        <v>0</v>
      </c>
      <c r="U259">
        <v>0</v>
      </c>
      <c r="V259">
        <v>1</v>
      </c>
      <c r="W259">
        <v>0</v>
      </c>
      <c r="Z259" t="s">
        <v>175</v>
      </c>
      <c r="AA259" t="s">
        <v>204</v>
      </c>
      <c r="AB259">
        <v>1</v>
      </c>
      <c r="AC259">
        <v>0</v>
      </c>
      <c r="AD259">
        <v>0</v>
      </c>
      <c r="AE259">
        <v>0</v>
      </c>
      <c r="AF259">
        <v>0</v>
      </c>
      <c r="AG259">
        <v>0</v>
      </c>
      <c r="AH259">
        <v>0</v>
      </c>
      <c r="AI259">
        <v>0</v>
      </c>
      <c r="IL259" t="s">
        <v>205</v>
      </c>
      <c r="IM259" t="s">
        <v>175</v>
      </c>
      <c r="IO259" t="s">
        <v>175</v>
      </c>
      <c r="IQ259">
        <v>1065</v>
      </c>
      <c r="IR259">
        <v>1065</v>
      </c>
      <c r="IV259" t="s">
        <v>175</v>
      </c>
      <c r="IX259" t="s">
        <v>175</v>
      </c>
      <c r="IZ259">
        <v>1200</v>
      </c>
      <c r="JA259">
        <v>1200</v>
      </c>
      <c r="JE259" t="s">
        <v>175</v>
      </c>
      <c r="JG259">
        <v>20</v>
      </c>
      <c r="JH259">
        <v>6000</v>
      </c>
      <c r="JI259">
        <v>7950</v>
      </c>
      <c r="JK259" t="s">
        <v>175</v>
      </c>
      <c r="JM259" t="s">
        <v>227</v>
      </c>
      <c r="JN259" t="s">
        <v>228</v>
      </c>
      <c r="JP259" t="s">
        <v>175</v>
      </c>
      <c r="JQ259" t="s">
        <v>189</v>
      </c>
      <c r="JS259" t="s">
        <v>195</v>
      </c>
      <c r="JU259" t="s">
        <v>352</v>
      </c>
      <c r="JW259" t="s">
        <v>178</v>
      </c>
      <c r="KB259">
        <v>1</v>
      </c>
      <c r="KC259">
        <v>5</v>
      </c>
      <c r="KD259" t="s">
        <v>175</v>
      </c>
      <c r="KE259" t="s">
        <v>175</v>
      </c>
      <c r="LG259" t="s">
        <v>175</v>
      </c>
      <c r="LH259" t="s">
        <v>208</v>
      </c>
      <c r="LI259" t="s">
        <v>209</v>
      </c>
      <c r="LK259">
        <v>120000</v>
      </c>
      <c r="LL259">
        <v>4000</v>
      </c>
      <c r="LQ259" t="s">
        <v>196</v>
      </c>
      <c r="LR259" t="s">
        <v>197</v>
      </c>
      <c r="LS259">
        <v>463362747</v>
      </c>
      <c r="LT259" t="s">
        <v>687</v>
      </c>
      <c r="LU259" s="1">
        <v>45147.397511574098</v>
      </c>
      <c r="LX259" t="s">
        <v>199</v>
      </c>
      <c r="LY259" t="s">
        <v>234</v>
      </c>
      <c r="MA259">
        <v>261</v>
      </c>
    </row>
    <row r="260" spans="1:339" x14ac:dyDescent="0.3">
      <c r="A260" s="1">
        <v>45147.5194818866</v>
      </c>
      <c r="B260" s="1">
        <v>45147</v>
      </c>
      <c r="C260" t="s">
        <v>213</v>
      </c>
      <c r="D260" t="s">
        <v>479</v>
      </c>
      <c r="E260" t="s">
        <v>480</v>
      </c>
      <c r="G260" t="s">
        <v>286</v>
      </c>
      <c r="H260" t="s">
        <v>170</v>
      </c>
      <c r="I260" t="s">
        <v>312</v>
      </c>
      <c r="J260" t="s">
        <v>220</v>
      </c>
      <c r="K260" s="1">
        <v>45146</v>
      </c>
      <c r="L260" t="s">
        <v>1823</v>
      </c>
      <c r="M260" t="s">
        <v>1824</v>
      </c>
      <c r="N260" t="s">
        <v>1843</v>
      </c>
      <c r="O260" t="s">
        <v>227</v>
      </c>
      <c r="P260" t="s">
        <v>1844</v>
      </c>
      <c r="Q260" t="s">
        <v>478</v>
      </c>
      <c r="R260" t="s">
        <v>200</v>
      </c>
      <c r="S260">
        <v>0</v>
      </c>
      <c r="T260">
        <v>0</v>
      </c>
      <c r="U260">
        <v>1</v>
      </c>
      <c r="V260">
        <v>0</v>
      </c>
      <c r="W260">
        <v>0</v>
      </c>
      <c r="Z260" t="s">
        <v>175</v>
      </c>
      <c r="AA260" t="s">
        <v>204</v>
      </c>
      <c r="AB260">
        <v>1</v>
      </c>
      <c r="AC260">
        <v>0</v>
      </c>
      <c r="AD260">
        <v>0</v>
      </c>
      <c r="AE260">
        <v>0</v>
      </c>
      <c r="AF260">
        <v>0</v>
      </c>
      <c r="AG260">
        <v>0</v>
      </c>
      <c r="AH260">
        <v>0</v>
      </c>
      <c r="AI260">
        <v>0</v>
      </c>
      <c r="KG260">
        <v>5</v>
      </c>
      <c r="KH260" t="s">
        <v>297</v>
      </c>
      <c r="KI260" t="s">
        <v>298</v>
      </c>
      <c r="KK260" t="s">
        <v>178</v>
      </c>
      <c r="KL260">
        <v>10</v>
      </c>
      <c r="KM260" t="s">
        <v>178</v>
      </c>
      <c r="KN260">
        <v>5</v>
      </c>
      <c r="KO260">
        <v>300</v>
      </c>
      <c r="KR260" t="s">
        <v>179</v>
      </c>
      <c r="KS260">
        <v>20</v>
      </c>
      <c r="KT260" t="s">
        <v>175</v>
      </c>
      <c r="KU260">
        <v>7000</v>
      </c>
      <c r="KV260">
        <v>16000</v>
      </c>
      <c r="KW260" t="s">
        <v>175</v>
      </c>
      <c r="KX260" t="s">
        <v>175</v>
      </c>
      <c r="KY260" t="s">
        <v>175</v>
      </c>
      <c r="KZ260" t="s">
        <v>195</v>
      </c>
      <c r="LB260" t="s">
        <v>189</v>
      </c>
      <c r="LD260" t="s">
        <v>406</v>
      </c>
      <c r="LG260" t="s">
        <v>178</v>
      </c>
      <c r="LQ260" t="s">
        <v>196</v>
      </c>
      <c r="LR260" t="s">
        <v>197</v>
      </c>
      <c r="LS260">
        <v>463362790</v>
      </c>
      <c r="LT260" t="s">
        <v>688</v>
      </c>
      <c r="LU260" s="1">
        <v>45147.397546296299</v>
      </c>
      <c r="LX260" t="s">
        <v>199</v>
      </c>
      <c r="LY260" t="s">
        <v>234</v>
      </c>
      <c r="MA260">
        <v>262</v>
      </c>
    </row>
    <row r="261" spans="1:339" x14ac:dyDescent="0.3">
      <c r="A261" s="1">
        <v>45147.519954826399</v>
      </c>
      <c r="B261" s="1">
        <v>45147</v>
      </c>
      <c r="C261" t="s">
        <v>213</v>
      </c>
      <c r="D261" t="s">
        <v>479</v>
      </c>
      <c r="E261" t="s">
        <v>480</v>
      </c>
      <c r="G261" t="s">
        <v>286</v>
      </c>
      <c r="H261" t="s">
        <v>170</v>
      </c>
      <c r="I261" t="s">
        <v>312</v>
      </c>
      <c r="J261" t="s">
        <v>172</v>
      </c>
      <c r="K261" s="1">
        <v>45146</v>
      </c>
      <c r="L261" t="s">
        <v>1823</v>
      </c>
      <c r="M261" t="s">
        <v>1824</v>
      </c>
      <c r="N261" t="s">
        <v>1843</v>
      </c>
      <c r="O261" t="s">
        <v>227</v>
      </c>
      <c r="P261" t="s">
        <v>1844</v>
      </c>
      <c r="Q261" t="s">
        <v>478</v>
      </c>
      <c r="R261" t="s">
        <v>200</v>
      </c>
      <c r="S261">
        <v>0</v>
      </c>
      <c r="T261">
        <v>0</v>
      </c>
      <c r="U261">
        <v>1</v>
      </c>
      <c r="V261">
        <v>0</v>
      </c>
      <c r="W261">
        <v>0</v>
      </c>
      <c r="Z261" t="s">
        <v>175</v>
      </c>
      <c r="AA261" t="s">
        <v>204</v>
      </c>
      <c r="AB261">
        <v>1</v>
      </c>
      <c r="AC261">
        <v>0</v>
      </c>
      <c r="AD261">
        <v>0</v>
      </c>
      <c r="AE261">
        <v>0</v>
      </c>
      <c r="AF261">
        <v>0</v>
      </c>
      <c r="AG261">
        <v>0</v>
      </c>
      <c r="AH261">
        <v>0</v>
      </c>
      <c r="AI261">
        <v>0</v>
      </c>
      <c r="KG261">
        <v>4</v>
      </c>
      <c r="KH261" t="s">
        <v>297</v>
      </c>
      <c r="KI261" t="s">
        <v>298</v>
      </c>
      <c r="KK261" t="s">
        <v>178</v>
      </c>
      <c r="KL261">
        <v>0</v>
      </c>
      <c r="KM261" t="s">
        <v>178</v>
      </c>
      <c r="KN261">
        <v>4</v>
      </c>
      <c r="KO261">
        <v>250</v>
      </c>
      <c r="KR261" t="s">
        <v>179</v>
      </c>
      <c r="KS261">
        <v>10</v>
      </c>
      <c r="KT261" t="s">
        <v>175</v>
      </c>
      <c r="KU261">
        <v>6000</v>
      </c>
      <c r="KV261">
        <v>12000</v>
      </c>
      <c r="KW261" t="s">
        <v>175</v>
      </c>
      <c r="KX261" t="s">
        <v>175</v>
      </c>
      <c r="KY261" t="s">
        <v>175</v>
      </c>
      <c r="KZ261" t="s">
        <v>195</v>
      </c>
      <c r="LB261" t="s">
        <v>352</v>
      </c>
      <c r="LG261" t="s">
        <v>175</v>
      </c>
      <c r="LH261" t="s">
        <v>208</v>
      </c>
      <c r="LI261" t="s">
        <v>293</v>
      </c>
      <c r="LJ261">
        <v>4000</v>
      </c>
      <c r="LL261">
        <v>4000</v>
      </c>
      <c r="LQ261" t="s">
        <v>196</v>
      </c>
      <c r="LR261" t="s">
        <v>197</v>
      </c>
      <c r="LS261">
        <v>463362887</v>
      </c>
      <c r="LT261" t="s">
        <v>689</v>
      </c>
      <c r="LU261" s="1">
        <v>45147.3976273148</v>
      </c>
      <c r="LX261" t="s">
        <v>199</v>
      </c>
      <c r="LY261" t="s">
        <v>234</v>
      </c>
      <c r="MA261">
        <v>263</v>
      </c>
    </row>
    <row r="262" spans="1:339" x14ac:dyDescent="0.3">
      <c r="A262" s="1">
        <v>45147.521460625001</v>
      </c>
      <c r="B262" s="1">
        <v>45147</v>
      </c>
      <c r="C262" t="s">
        <v>213</v>
      </c>
      <c r="D262" t="s">
        <v>479</v>
      </c>
      <c r="E262" t="s">
        <v>480</v>
      </c>
      <c r="G262" t="s">
        <v>286</v>
      </c>
      <c r="H262" t="s">
        <v>170</v>
      </c>
      <c r="I262" t="s">
        <v>312</v>
      </c>
      <c r="J262" t="s">
        <v>172</v>
      </c>
      <c r="K262" s="1">
        <v>45146</v>
      </c>
      <c r="L262" t="s">
        <v>1823</v>
      </c>
      <c r="M262" t="s">
        <v>1824</v>
      </c>
      <c r="N262" t="s">
        <v>1843</v>
      </c>
      <c r="O262" t="s">
        <v>227</v>
      </c>
      <c r="P262" t="s">
        <v>1844</v>
      </c>
      <c r="Q262" t="s">
        <v>478</v>
      </c>
      <c r="R262" t="s">
        <v>200</v>
      </c>
      <c r="S262">
        <v>0</v>
      </c>
      <c r="T262">
        <v>0</v>
      </c>
      <c r="U262">
        <v>1</v>
      </c>
      <c r="V262">
        <v>0</v>
      </c>
      <c r="W262">
        <v>0</v>
      </c>
      <c r="Z262" t="s">
        <v>175</v>
      </c>
      <c r="AA262" t="s">
        <v>204</v>
      </c>
      <c r="AB262">
        <v>1</v>
      </c>
      <c r="AC262">
        <v>0</v>
      </c>
      <c r="AD262">
        <v>0</v>
      </c>
      <c r="AE262">
        <v>0</v>
      </c>
      <c r="AF262">
        <v>0</v>
      </c>
      <c r="AG262">
        <v>0</v>
      </c>
      <c r="AH262">
        <v>0</v>
      </c>
      <c r="AI262">
        <v>0</v>
      </c>
      <c r="KG262">
        <v>5</v>
      </c>
      <c r="KH262" t="s">
        <v>297</v>
      </c>
      <c r="KI262" t="s">
        <v>298</v>
      </c>
      <c r="KK262" t="s">
        <v>178</v>
      </c>
      <c r="KL262">
        <v>0</v>
      </c>
      <c r="KM262" t="s">
        <v>178</v>
      </c>
      <c r="KN262">
        <v>5</v>
      </c>
      <c r="KO262">
        <v>200</v>
      </c>
      <c r="KR262" t="s">
        <v>179</v>
      </c>
      <c r="KS262">
        <v>20</v>
      </c>
      <c r="KT262" t="s">
        <v>175</v>
      </c>
      <c r="KU262">
        <v>8000</v>
      </c>
      <c r="KV262">
        <v>18000</v>
      </c>
      <c r="KW262" t="s">
        <v>175</v>
      </c>
      <c r="KX262" t="s">
        <v>175</v>
      </c>
      <c r="KY262" t="s">
        <v>175</v>
      </c>
      <c r="KZ262" t="s">
        <v>195</v>
      </c>
      <c r="LB262" t="s">
        <v>406</v>
      </c>
      <c r="LD262" t="s">
        <v>352</v>
      </c>
      <c r="LG262" t="s">
        <v>175</v>
      </c>
      <c r="LH262" t="s">
        <v>208</v>
      </c>
      <c r="LI262" t="s">
        <v>690</v>
      </c>
      <c r="LQ262" t="s">
        <v>196</v>
      </c>
      <c r="LR262" t="s">
        <v>197</v>
      </c>
      <c r="LS262">
        <v>463362940</v>
      </c>
      <c r="LT262" t="s">
        <v>691</v>
      </c>
      <c r="LU262" s="1">
        <v>45147.397662037001</v>
      </c>
      <c r="LX262" t="s">
        <v>199</v>
      </c>
      <c r="LY262" t="s">
        <v>234</v>
      </c>
      <c r="MA262">
        <v>264</v>
      </c>
    </row>
    <row r="263" spans="1:339" x14ac:dyDescent="0.3">
      <c r="A263" s="1">
        <v>45147.516795266201</v>
      </c>
      <c r="B263" s="1">
        <v>45147</v>
      </c>
      <c r="C263" t="s">
        <v>213</v>
      </c>
      <c r="D263" t="s">
        <v>610</v>
      </c>
      <c r="E263" t="s">
        <v>1861</v>
      </c>
      <c r="G263" t="s">
        <v>286</v>
      </c>
      <c r="H263" t="s">
        <v>170</v>
      </c>
      <c r="I263" t="s">
        <v>171</v>
      </c>
      <c r="J263" t="s">
        <v>220</v>
      </c>
      <c r="K263" s="1">
        <v>45147</v>
      </c>
      <c r="L263" t="s">
        <v>1823</v>
      </c>
      <c r="M263" t="s">
        <v>1824</v>
      </c>
      <c r="N263" t="s">
        <v>1843</v>
      </c>
      <c r="O263" t="s">
        <v>227</v>
      </c>
      <c r="P263" t="s">
        <v>1852</v>
      </c>
      <c r="Q263" t="s">
        <v>609</v>
      </c>
      <c r="R263" t="s">
        <v>202</v>
      </c>
      <c r="S263">
        <v>0</v>
      </c>
      <c r="T263">
        <v>0</v>
      </c>
      <c r="U263">
        <v>0</v>
      </c>
      <c r="V263">
        <v>1</v>
      </c>
      <c r="W263">
        <v>0</v>
      </c>
      <c r="Z263" t="s">
        <v>175</v>
      </c>
      <c r="AA263" t="s">
        <v>204</v>
      </c>
      <c r="AB263">
        <v>1</v>
      </c>
      <c r="AC263">
        <v>0</v>
      </c>
      <c r="AD263">
        <v>0</v>
      </c>
      <c r="AE263">
        <v>0</v>
      </c>
      <c r="AF263">
        <v>0</v>
      </c>
      <c r="AG263">
        <v>0</v>
      </c>
      <c r="AH263">
        <v>0</v>
      </c>
      <c r="AI263">
        <v>0</v>
      </c>
      <c r="IL263" t="s">
        <v>205</v>
      </c>
      <c r="IM263" t="s">
        <v>175</v>
      </c>
      <c r="IO263" t="s">
        <v>175</v>
      </c>
      <c r="IQ263">
        <v>1065</v>
      </c>
      <c r="IR263">
        <v>1065</v>
      </c>
      <c r="IV263" t="s">
        <v>175</v>
      </c>
      <c r="IX263" t="s">
        <v>175</v>
      </c>
      <c r="IZ263">
        <v>1130</v>
      </c>
      <c r="JA263">
        <v>1130</v>
      </c>
      <c r="JE263" t="s">
        <v>175</v>
      </c>
      <c r="JG263">
        <v>20</v>
      </c>
      <c r="JH263">
        <v>6000</v>
      </c>
      <c r="JI263">
        <v>7950</v>
      </c>
      <c r="JK263" t="s">
        <v>175</v>
      </c>
      <c r="JM263" t="s">
        <v>227</v>
      </c>
      <c r="JN263" t="s">
        <v>228</v>
      </c>
      <c r="JP263" t="s">
        <v>175</v>
      </c>
      <c r="JQ263" t="s">
        <v>189</v>
      </c>
      <c r="JS263" t="s">
        <v>406</v>
      </c>
      <c r="JU263" t="s">
        <v>352</v>
      </c>
      <c r="JW263" t="s">
        <v>178</v>
      </c>
      <c r="KB263">
        <v>1</v>
      </c>
      <c r="KC263">
        <v>7</v>
      </c>
      <c r="KD263" t="s">
        <v>175</v>
      </c>
      <c r="KE263" t="s">
        <v>175</v>
      </c>
      <c r="LG263" t="s">
        <v>175</v>
      </c>
      <c r="LH263" t="s">
        <v>208</v>
      </c>
      <c r="LI263" t="s">
        <v>293</v>
      </c>
      <c r="LJ263">
        <v>3500</v>
      </c>
      <c r="LL263">
        <v>3500</v>
      </c>
      <c r="LQ263" t="s">
        <v>196</v>
      </c>
      <c r="LR263" t="s">
        <v>197</v>
      </c>
      <c r="LS263">
        <v>463363713</v>
      </c>
      <c r="LT263" t="s">
        <v>692</v>
      </c>
      <c r="LU263" s="1">
        <v>45147.3985763889</v>
      </c>
      <c r="LX263" t="s">
        <v>199</v>
      </c>
      <c r="LY263" t="s">
        <v>234</v>
      </c>
      <c r="MA263">
        <v>265</v>
      </c>
    </row>
    <row r="264" spans="1:339" x14ac:dyDescent="0.3">
      <c r="A264" s="1">
        <v>45147.526855474498</v>
      </c>
      <c r="B264" s="1">
        <v>45147</v>
      </c>
      <c r="C264" t="s">
        <v>213</v>
      </c>
      <c r="D264" t="s">
        <v>694</v>
      </c>
      <c r="E264" t="s">
        <v>695</v>
      </c>
      <c r="G264" t="s">
        <v>286</v>
      </c>
      <c r="H264" t="s">
        <v>170</v>
      </c>
      <c r="I264" t="s">
        <v>312</v>
      </c>
      <c r="J264" t="s">
        <v>220</v>
      </c>
      <c r="K264" s="1">
        <v>45148</v>
      </c>
      <c r="L264" t="s">
        <v>1823</v>
      </c>
      <c r="M264" t="s">
        <v>1824</v>
      </c>
      <c r="N264" t="s">
        <v>1829</v>
      </c>
      <c r="O264" t="s">
        <v>261</v>
      </c>
      <c r="P264" t="s">
        <v>1862</v>
      </c>
      <c r="Q264" t="s">
        <v>693</v>
      </c>
      <c r="R264" t="s">
        <v>173</v>
      </c>
      <c r="S264">
        <v>1</v>
      </c>
      <c r="T264">
        <v>1</v>
      </c>
      <c r="U264">
        <v>0</v>
      </c>
      <c r="V264">
        <v>0</v>
      </c>
      <c r="W264">
        <v>0</v>
      </c>
      <c r="X264" t="s">
        <v>174</v>
      </c>
      <c r="Z264" t="s">
        <v>175</v>
      </c>
      <c r="AA264" t="s">
        <v>696</v>
      </c>
      <c r="AB264">
        <v>1</v>
      </c>
      <c r="AC264">
        <v>1</v>
      </c>
      <c r="AD264">
        <v>0</v>
      </c>
      <c r="AE264">
        <v>0</v>
      </c>
      <c r="AF264">
        <v>0</v>
      </c>
      <c r="AG264">
        <v>0</v>
      </c>
      <c r="AH264">
        <v>0</v>
      </c>
      <c r="AI264">
        <v>0</v>
      </c>
      <c r="AL264" t="s">
        <v>175</v>
      </c>
      <c r="AN264" t="s">
        <v>175</v>
      </c>
      <c r="AP264">
        <v>800</v>
      </c>
      <c r="AQ264">
        <v>800</v>
      </c>
      <c r="AU264" t="s">
        <v>175</v>
      </c>
      <c r="AW264" t="s">
        <v>175</v>
      </c>
      <c r="AY264">
        <v>800</v>
      </c>
      <c r="AZ264">
        <v>800</v>
      </c>
      <c r="BD264" t="s">
        <v>175</v>
      </c>
      <c r="BF264" t="s">
        <v>175</v>
      </c>
      <c r="BH264">
        <v>2800</v>
      </c>
      <c r="BI264">
        <v>2800</v>
      </c>
      <c r="BM264" t="s">
        <v>175</v>
      </c>
      <c r="BO264" t="s">
        <v>175</v>
      </c>
      <c r="BR264">
        <v>900</v>
      </c>
      <c r="BS264">
        <v>900</v>
      </c>
      <c r="BW264" t="s">
        <v>175</v>
      </c>
      <c r="BY264" t="s">
        <v>175</v>
      </c>
      <c r="CA264" t="s">
        <v>288</v>
      </c>
      <c r="CB264">
        <v>2300</v>
      </c>
      <c r="CC264">
        <v>2300</v>
      </c>
      <c r="CG264" t="s">
        <v>175</v>
      </c>
      <c r="CI264" t="s">
        <v>175</v>
      </c>
      <c r="CK264">
        <v>2800</v>
      </c>
      <c r="CL264">
        <v>2800</v>
      </c>
      <c r="CP264" t="s">
        <v>175</v>
      </c>
      <c r="CR264" t="s">
        <v>175</v>
      </c>
      <c r="CT264">
        <v>1300</v>
      </c>
      <c r="CU264">
        <v>1300</v>
      </c>
      <c r="CY264" t="s">
        <v>175</v>
      </c>
      <c r="DA264" t="s">
        <v>175</v>
      </c>
      <c r="DC264">
        <v>300</v>
      </c>
      <c r="DD264">
        <v>300</v>
      </c>
      <c r="DH264" t="s">
        <v>175</v>
      </c>
      <c r="DJ264" t="s">
        <v>175</v>
      </c>
      <c r="DL264">
        <v>1100</v>
      </c>
      <c r="DM264">
        <v>1100</v>
      </c>
      <c r="DQ264" t="s">
        <v>175</v>
      </c>
      <c r="DS264" t="s">
        <v>175</v>
      </c>
      <c r="DU264">
        <v>1000</v>
      </c>
      <c r="DV264">
        <v>1000</v>
      </c>
      <c r="DZ264" t="s">
        <v>175</v>
      </c>
      <c r="EB264" t="s">
        <v>175</v>
      </c>
      <c r="ED264">
        <v>200</v>
      </c>
      <c r="EE264">
        <v>200</v>
      </c>
      <c r="EI264" t="s">
        <v>178</v>
      </c>
      <c r="ER264" t="s">
        <v>175</v>
      </c>
      <c r="ET264" t="s">
        <v>175</v>
      </c>
      <c r="EV264">
        <v>400</v>
      </c>
      <c r="EW264">
        <v>400</v>
      </c>
      <c r="FA264" t="s">
        <v>175</v>
      </c>
      <c r="FC264" t="s">
        <v>175</v>
      </c>
      <c r="FE264">
        <v>350</v>
      </c>
      <c r="FF264">
        <v>350</v>
      </c>
      <c r="FJ264" t="s">
        <v>175</v>
      </c>
      <c r="FL264" t="s">
        <v>175</v>
      </c>
      <c r="FN264">
        <v>1000</v>
      </c>
      <c r="FO264">
        <v>1000</v>
      </c>
      <c r="FS264" t="s">
        <v>175</v>
      </c>
      <c r="FU264" t="s">
        <v>175</v>
      </c>
      <c r="FW264">
        <v>1600</v>
      </c>
      <c r="FX264">
        <v>1600</v>
      </c>
      <c r="GB264" t="s">
        <v>175</v>
      </c>
      <c r="GD264" t="s">
        <v>261</v>
      </c>
      <c r="GE264" t="s">
        <v>228</v>
      </c>
      <c r="GG264" t="s">
        <v>175</v>
      </c>
      <c r="GH264" t="s">
        <v>189</v>
      </c>
      <c r="GJ264" t="s">
        <v>195</v>
      </c>
      <c r="GL264" t="s">
        <v>352</v>
      </c>
      <c r="GN264" t="s">
        <v>178</v>
      </c>
      <c r="HB264">
        <v>10</v>
      </c>
      <c r="HC264">
        <v>15</v>
      </c>
      <c r="HD264" t="s">
        <v>175</v>
      </c>
      <c r="HE264" t="s">
        <v>178</v>
      </c>
      <c r="HH264" t="s">
        <v>607</v>
      </c>
      <c r="HI264" t="s">
        <v>292</v>
      </c>
      <c r="HJ264" t="s">
        <v>175</v>
      </c>
      <c r="HK264" t="s">
        <v>175</v>
      </c>
      <c r="HM264" t="s">
        <v>261</v>
      </c>
      <c r="HN264" t="s">
        <v>228</v>
      </c>
      <c r="HP264" t="s">
        <v>175</v>
      </c>
      <c r="HQ264" t="s">
        <v>189</v>
      </c>
      <c r="HS264" t="s">
        <v>352</v>
      </c>
      <c r="HW264" t="s">
        <v>178</v>
      </c>
      <c r="IG264">
        <v>15</v>
      </c>
      <c r="IH264">
        <v>20</v>
      </c>
      <c r="II264" t="s">
        <v>175</v>
      </c>
      <c r="IJ264" t="s">
        <v>175</v>
      </c>
      <c r="LG264" t="s">
        <v>175</v>
      </c>
      <c r="LH264" t="s">
        <v>208</v>
      </c>
      <c r="LI264" t="s">
        <v>209</v>
      </c>
      <c r="LK264">
        <v>170000</v>
      </c>
      <c r="LL264">
        <v>5667</v>
      </c>
      <c r="LQ264" t="s">
        <v>196</v>
      </c>
      <c r="LR264" t="s">
        <v>197</v>
      </c>
      <c r="LS264">
        <v>463366270</v>
      </c>
      <c r="LT264" t="s">
        <v>697</v>
      </c>
      <c r="LU264" s="1">
        <v>45147.401921296303</v>
      </c>
      <c r="LX264" t="s">
        <v>199</v>
      </c>
      <c r="MA264">
        <v>266</v>
      </c>
    </row>
    <row r="265" spans="1:339" x14ac:dyDescent="0.3">
      <c r="A265" s="1">
        <v>45147.528963946803</v>
      </c>
      <c r="B265" s="1">
        <v>45147</v>
      </c>
      <c r="C265" t="s">
        <v>213</v>
      </c>
      <c r="D265" t="s">
        <v>694</v>
      </c>
      <c r="E265" t="s">
        <v>695</v>
      </c>
      <c r="G265" t="s">
        <v>286</v>
      </c>
      <c r="H265" t="s">
        <v>170</v>
      </c>
      <c r="I265" t="s">
        <v>312</v>
      </c>
      <c r="J265" t="s">
        <v>220</v>
      </c>
      <c r="K265" s="1">
        <v>45148</v>
      </c>
      <c r="L265" t="s">
        <v>1823</v>
      </c>
      <c r="M265" t="s">
        <v>1824</v>
      </c>
      <c r="N265" t="s">
        <v>1829</v>
      </c>
      <c r="O265" t="s">
        <v>261</v>
      </c>
      <c r="P265" t="s">
        <v>1862</v>
      </c>
      <c r="Q265" t="s">
        <v>693</v>
      </c>
      <c r="R265" t="s">
        <v>200</v>
      </c>
      <c r="S265">
        <v>0</v>
      </c>
      <c r="T265">
        <v>0</v>
      </c>
      <c r="U265">
        <v>1</v>
      </c>
      <c r="V265">
        <v>0</v>
      </c>
      <c r="W265">
        <v>0</v>
      </c>
      <c r="Z265" t="s">
        <v>175</v>
      </c>
      <c r="AA265" t="s">
        <v>204</v>
      </c>
      <c r="AB265">
        <v>1</v>
      </c>
      <c r="AC265">
        <v>0</v>
      </c>
      <c r="AD265">
        <v>0</v>
      </c>
      <c r="AE265">
        <v>0</v>
      </c>
      <c r="AF265">
        <v>0</v>
      </c>
      <c r="AG265">
        <v>0</v>
      </c>
      <c r="AH265">
        <v>0</v>
      </c>
      <c r="AI265">
        <v>0</v>
      </c>
      <c r="KG265">
        <v>6</v>
      </c>
      <c r="KH265" t="s">
        <v>297</v>
      </c>
      <c r="KI265" t="s">
        <v>298</v>
      </c>
      <c r="KK265" t="s">
        <v>178</v>
      </c>
      <c r="KL265">
        <v>12</v>
      </c>
      <c r="KM265" t="s">
        <v>175</v>
      </c>
      <c r="KO265">
        <v>4500</v>
      </c>
      <c r="KS265">
        <v>12</v>
      </c>
      <c r="KT265" t="s">
        <v>175</v>
      </c>
      <c r="KU265">
        <v>2000</v>
      </c>
      <c r="KV265">
        <v>4000</v>
      </c>
      <c r="KW265" t="s">
        <v>175</v>
      </c>
      <c r="KX265" t="s">
        <v>178</v>
      </c>
      <c r="KY265" t="s">
        <v>175</v>
      </c>
      <c r="KZ265" t="s">
        <v>195</v>
      </c>
      <c r="LB265" t="s">
        <v>189</v>
      </c>
      <c r="LD265" t="s">
        <v>352</v>
      </c>
      <c r="LG265" t="s">
        <v>178</v>
      </c>
      <c r="LQ265" t="s">
        <v>196</v>
      </c>
      <c r="LR265" t="s">
        <v>197</v>
      </c>
      <c r="LS265">
        <v>463367788</v>
      </c>
      <c r="LT265" t="s">
        <v>698</v>
      </c>
      <c r="LU265" s="1">
        <v>45147.404247685197</v>
      </c>
      <c r="LX265" t="s">
        <v>199</v>
      </c>
      <c r="MA265">
        <v>267</v>
      </c>
    </row>
    <row r="266" spans="1:339" x14ac:dyDescent="0.3">
      <c r="A266" s="1">
        <v>45147.53138375</v>
      </c>
      <c r="B266" s="1">
        <v>45147</v>
      </c>
      <c r="C266" t="s">
        <v>213</v>
      </c>
      <c r="D266" t="s">
        <v>694</v>
      </c>
      <c r="E266" t="s">
        <v>695</v>
      </c>
      <c r="G266" t="s">
        <v>286</v>
      </c>
      <c r="H266" t="s">
        <v>170</v>
      </c>
      <c r="I266" t="s">
        <v>312</v>
      </c>
      <c r="J266" t="s">
        <v>220</v>
      </c>
      <c r="K266" s="1">
        <v>45148</v>
      </c>
      <c r="L266" t="s">
        <v>1823</v>
      </c>
      <c r="M266" t="s">
        <v>1824</v>
      </c>
      <c r="N266" t="s">
        <v>1829</v>
      </c>
      <c r="O266" t="s">
        <v>261</v>
      </c>
      <c r="P266" t="s">
        <v>1862</v>
      </c>
      <c r="Q266" t="s">
        <v>693</v>
      </c>
      <c r="R266" t="s">
        <v>202</v>
      </c>
      <c r="S266">
        <v>0</v>
      </c>
      <c r="T266">
        <v>0</v>
      </c>
      <c r="U266">
        <v>0</v>
      </c>
      <c r="V266">
        <v>1</v>
      </c>
      <c r="W266">
        <v>0</v>
      </c>
      <c r="X266" t="s">
        <v>174</v>
      </c>
      <c r="Z266" t="s">
        <v>175</v>
      </c>
      <c r="AA266" t="s">
        <v>204</v>
      </c>
      <c r="AB266">
        <v>1</v>
      </c>
      <c r="AC266">
        <v>0</v>
      </c>
      <c r="AD266">
        <v>0</v>
      </c>
      <c r="AE266">
        <v>0</v>
      </c>
      <c r="AF266">
        <v>0</v>
      </c>
      <c r="AG266">
        <v>0</v>
      </c>
      <c r="AH266">
        <v>0</v>
      </c>
      <c r="AI266">
        <v>0</v>
      </c>
      <c r="IL266" t="s">
        <v>205</v>
      </c>
      <c r="IM266" t="s">
        <v>175</v>
      </c>
      <c r="IO266" t="s">
        <v>175</v>
      </c>
      <c r="IQ266">
        <v>1150</v>
      </c>
      <c r="IR266">
        <v>1150</v>
      </c>
      <c r="IV266" t="s">
        <v>175</v>
      </c>
      <c r="IX266" t="s">
        <v>175</v>
      </c>
      <c r="IZ266">
        <v>1200</v>
      </c>
      <c r="JA266">
        <v>1200</v>
      </c>
      <c r="JE266" t="s">
        <v>175</v>
      </c>
      <c r="JG266">
        <v>20</v>
      </c>
      <c r="JH266">
        <v>8000</v>
      </c>
      <c r="JI266">
        <v>10600</v>
      </c>
      <c r="JK266" t="s">
        <v>178</v>
      </c>
      <c r="JL266" t="s">
        <v>227</v>
      </c>
      <c r="JN266" t="s">
        <v>228</v>
      </c>
      <c r="JP266" t="s">
        <v>175</v>
      </c>
      <c r="JQ266" t="s">
        <v>195</v>
      </c>
      <c r="JS266" t="s">
        <v>189</v>
      </c>
      <c r="JU266" t="s">
        <v>352</v>
      </c>
      <c r="JW266" t="s">
        <v>178</v>
      </c>
      <c r="KB266">
        <v>3</v>
      </c>
      <c r="KC266">
        <v>6</v>
      </c>
      <c r="KD266" t="s">
        <v>178</v>
      </c>
      <c r="KE266" t="s">
        <v>178</v>
      </c>
      <c r="LG266" t="s">
        <v>175</v>
      </c>
      <c r="LH266" t="s">
        <v>208</v>
      </c>
      <c r="LI266" t="s">
        <v>209</v>
      </c>
      <c r="LK266">
        <v>150000</v>
      </c>
      <c r="LL266">
        <v>5000</v>
      </c>
      <c r="LQ266" t="s">
        <v>196</v>
      </c>
      <c r="LR266" t="s">
        <v>197</v>
      </c>
      <c r="LS266">
        <v>463369228</v>
      </c>
      <c r="LT266" t="s">
        <v>699</v>
      </c>
      <c r="LU266" s="1">
        <v>45147.406724537002</v>
      </c>
      <c r="LX266" t="s">
        <v>199</v>
      </c>
      <c r="MA266">
        <v>268</v>
      </c>
    </row>
    <row r="267" spans="1:339" x14ac:dyDescent="0.3">
      <c r="A267" s="1">
        <v>45147.5326406944</v>
      </c>
      <c r="B267" s="1">
        <v>45147</v>
      </c>
      <c r="C267" t="s">
        <v>213</v>
      </c>
      <c r="D267" t="s">
        <v>694</v>
      </c>
      <c r="E267" t="s">
        <v>695</v>
      </c>
      <c r="G267" t="s">
        <v>286</v>
      </c>
      <c r="H267" t="s">
        <v>170</v>
      </c>
      <c r="I267" t="s">
        <v>312</v>
      </c>
      <c r="J267" t="s">
        <v>220</v>
      </c>
      <c r="K267" s="1">
        <v>45148</v>
      </c>
      <c r="L267" t="s">
        <v>1823</v>
      </c>
      <c r="M267" t="s">
        <v>1824</v>
      </c>
      <c r="N267" t="s">
        <v>1829</v>
      </c>
      <c r="O267" t="s">
        <v>261</v>
      </c>
      <c r="P267" t="s">
        <v>1862</v>
      </c>
      <c r="Q267" t="s">
        <v>693</v>
      </c>
      <c r="R267" t="s">
        <v>211</v>
      </c>
      <c r="S267">
        <v>0</v>
      </c>
      <c r="T267">
        <v>0</v>
      </c>
      <c r="U267">
        <v>0</v>
      </c>
      <c r="V267">
        <v>0</v>
      </c>
      <c r="W267">
        <v>1</v>
      </c>
      <c r="Z267" t="s">
        <v>175</v>
      </c>
      <c r="LN267">
        <v>1405</v>
      </c>
      <c r="LQ267" t="s">
        <v>196</v>
      </c>
      <c r="LR267" t="s">
        <v>197</v>
      </c>
      <c r="LS267">
        <v>463370225</v>
      </c>
      <c r="LT267" t="s">
        <v>700</v>
      </c>
      <c r="LU267" s="1">
        <v>45147.407743055599</v>
      </c>
      <c r="LX267" t="s">
        <v>199</v>
      </c>
      <c r="MA267">
        <v>269</v>
      </c>
    </row>
    <row r="268" spans="1:339" x14ac:dyDescent="0.3">
      <c r="A268" s="1">
        <v>45147.516390451397</v>
      </c>
      <c r="B268" s="1">
        <v>45145</v>
      </c>
      <c r="C268" t="s">
        <v>213</v>
      </c>
      <c r="D268" t="s">
        <v>702</v>
      </c>
      <c r="E268" t="s">
        <v>703</v>
      </c>
      <c r="G268" t="s">
        <v>286</v>
      </c>
      <c r="H268" t="s">
        <v>170</v>
      </c>
      <c r="I268" t="s">
        <v>312</v>
      </c>
      <c r="J268" t="s">
        <v>220</v>
      </c>
      <c r="K268" s="1">
        <v>45145</v>
      </c>
      <c r="L268" t="s">
        <v>1823</v>
      </c>
      <c r="M268" t="s">
        <v>1824</v>
      </c>
      <c r="N268" t="s">
        <v>1843</v>
      </c>
      <c r="O268" t="s">
        <v>227</v>
      </c>
      <c r="P268" t="s">
        <v>1863</v>
      </c>
      <c r="Q268" t="s">
        <v>701</v>
      </c>
      <c r="R268" t="s">
        <v>202</v>
      </c>
      <c r="S268">
        <v>0</v>
      </c>
      <c r="T268">
        <v>0</v>
      </c>
      <c r="U268">
        <v>0</v>
      </c>
      <c r="V268">
        <v>1</v>
      </c>
      <c r="W268">
        <v>0</v>
      </c>
      <c r="X268" t="s">
        <v>203</v>
      </c>
      <c r="Z268" t="s">
        <v>175</v>
      </c>
      <c r="AA268" t="s">
        <v>204</v>
      </c>
      <c r="AB268">
        <v>1</v>
      </c>
      <c r="AC268">
        <v>0</v>
      </c>
      <c r="AD268">
        <v>0</v>
      </c>
      <c r="AE268">
        <v>0</v>
      </c>
      <c r="AF268">
        <v>0</v>
      </c>
      <c r="AG268">
        <v>0</v>
      </c>
      <c r="AH268">
        <v>0</v>
      </c>
      <c r="AI268">
        <v>0</v>
      </c>
      <c r="IL268" t="s">
        <v>205</v>
      </c>
      <c r="IM268" t="s">
        <v>175</v>
      </c>
      <c r="IO268" t="s">
        <v>175</v>
      </c>
      <c r="IQ268">
        <v>1060</v>
      </c>
      <c r="IR268">
        <v>1060</v>
      </c>
      <c r="IV268" t="s">
        <v>175</v>
      </c>
      <c r="IX268" t="s">
        <v>175</v>
      </c>
      <c r="IZ268">
        <v>1200</v>
      </c>
      <c r="JA268">
        <v>1200</v>
      </c>
      <c r="JE268" t="s">
        <v>175</v>
      </c>
      <c r="JG268">
        <v>1</v>
      </c>
      <c r="JH268">
        <v>300</v>
      </c>
      <c r="JI268">
        <v>7950</v>
      </c>
      <c r="JK268" t="s">
        <v>175</v>
      </c>
      <c r="JM268" t="s">
        <v>227</v>
      </c>
      <c r="JN268" t="s">
        <v>228</v>
      </c>
      <c r="JP268" t="s">
        <v>178</v>
      </c>
      <c r="JW268" t="s">
        <v>178</v>
      </c>
      <c r="KB268">
        <v>2</v>
      </c>
      <c r="KC268">
        <v>7</v>
      </c>
      <c r="KD268" t="s">
        <v>175</v>
      </c>
      <c r="KE268" t="s">
        <v>175</v>
      </c>
      <c r="LG268" t="s">
        <v>175</v>
      </c>
      <c r="LH268" t="s">
        <v>208</v>
      </c>
      <c r="LI268" t="s">
        <v>209</v>
      </c>
      <c r="LK268">
        <v>130000</v>
      </c>
      <c r="LL268">
        <v>4333</v>
      </c>
      <c r="LQ268" t="s">
        <v>196</v>
      </c>
      <c r="LR268" t="s">
        <v>197</v>
      </c>
      <c r="LS268">
        <v>463372982</v>
      </c>
      <c r="LT268" t="s">
        <v>704</v>
      </c>
      <c r="LU268" s="1">
        <v>45147.409652777802</v>
      </c>
      <c r="LX268" t="s">
        <v>199</v>
      </c>
      <c r="LY268" t="s">
        <v>234</v>
      </c>
      <c r="MA268">
        <v>270</v>
      </c>
    </row>
    <row r="269" spans="1:339" x14ac:dyDescent="0.3">
      <c r="A269" s="1">
        <v>45147.5262052662</v>
      </c>
      <c r="B269" s="1">
        <v>45145</v>
      </c>
      <c r="C269" t="s">
        <v>213</v>
      </c>
      <c r="D269" t="s">
        <v>702</v>
      </c>
      <c r="E269" t="s">
        <v>703</v>
      </c>
      <c r="G269" t="s">
        <v>286</v>
      </c>
      <c r="H269" t="s">
        <v>170</v>
      </c>
      <c r="I269" t="s">
        <v>312</v>
      </c>
      <c r="J269" t="s">
        <v>220</v>
      </c>
      <c r="K269" s="1">
        <v>45145</v>
      </c>
      <c r="L269" t="s">
        <v>1823</v>
      </c>
      <c r="M269" t="s">
        <v>1824</v>
      </c>
      <c r="N269" t="s">
        <v>1843</v>
      </c>
      <c r="O269" t="s">
        <v>227</v>
      </c>
      <c r="P269" t="s">
        <v>1863</v>
      </c>
      <c r="Q269" t="s">
        <v>701</v>
      </c>
      <c r="R269" t="s">
        <v>173</v>
      </c>
      <c r="S269">
        <v>1</v>
      </c>
      <c r="T269">
        <v>1</v>
      </c>
      <c r="U269">
        <v>0</v>
      </c>
      <c r="V269">
        <v>0</v>
      </c>
      <c r="W269">
        <v>0</v>
      </c>
      <c r="X269" t="s">
        <v>203</v>
      </c>
      <c r="Z269" t="s">
        <v>175</v>
      </c>
      <c r="AA269" t="s">
        <v>222</v>
      </c>
      <c r="AB269">
        <v>1</v>
      </c>
      <c r="AC269">
        <v>0</v>
      </c>
      <c r="AD269">
        <v>0</v>
      </c>
      <c r="AE269">
        <v>0</v>
      </c>
      <c r="AF269">
        <v>1</v>
      </c>
      <c r="AG269">
        <v>0</v>
      </c>
      <c r="AH269">
        <v>0</v>
      </c>
      <c r="AI269">
        <v>0</v>
      </c>
      <c r="AK269" t="s">
        <v>396</v>
      </c>
      <c r="AL269" t="s">
        <v>175</v>
      </c>
      <c r="AN269" t="s">
        <v>175</v>
      </c>
      <c r="AP269">
        <v>800</v>
      </c>
      <c r="AQ269">
        <v>800</v>
      </c>
      <c r="AU269" t="s">
        <v>175</v>
      </c>
      <c r="AW269" t="s">
        <v>175</v>
      </c>
      <c r="AY269">
        <v>2100</v>
      </c>
      <c r="AZ269">
        <v>2100</v>
      </c>
      <c r="BD269" t="s">
        <v>175</v>
      </c>
      <c r="BF269" t="s">
        <v>175</v>
      </c>
      <c r="BH269">
        <v>2000</v>
      </c>
      <c r="BI269">
        <v>2000</v>
      </c>
      <c r="BM269" t="s">
        <v>175</v>
      </c>
      <c r="BO269" t="s">
        <v>175</v>
      </c>
      <c r="BR269">
        <v>700</v>
      </c>
      <c r="BS269">
        <v>700</v>
      </c>
      <c r="BW269" t="s">
        <v>175</v>
      </c>
      <c r="BY269" t="s">
        <v>175</v>
      </c>
      <c r="CA269" t="s">
        <v>288</v>
      </c>
      <c r="CB269">
        <v>1800</v>
      </c>
      <c r="CC269">
        <v>1800</v>
      </c>
      <c r="CG269" t="s">
        <v>175</v>
      </c>
      <c r="CI269" t="s">
        <v>175</v>
      </c>
      <c r="CK269">
        <v>2200</v>
      </c>
      <c r="CL269">
        <v>2200</v>
      </c>
      <c r="CP269" t="s">
        <v>175</v>
      </c>
      <c r="CR269" t="s">
        <v>175</v>
      </c>
      <c r="CT269">
        <v>1200</v>
      </c>
      <c r="CU269">
        <v>1200</v>
      </c>
      <c r="CY269" t="s">
        <v>175</v>
      </c>
      <c r="DA269" t="s">
        <v>175</v>
      </c>
      <c r="DC269">
        <v>500</v>
      </c>
      <c r="DD269">
        <v>500</v>
      </c>
      <c r="DH269" t="s">
        <v>175</v>
      </c>
      <c r="DJ269" t="s">
        <v>175</v>
      </c>
      <c r="DL269">
        <v>1000</v>
      </c>
      <c r="DM269">
        <v>1000</v>
      </c>
      <c r="DQ269" t="s">
        <v>175</v>
      </c>
      <c r="DS269" t="s">
        <v>175</v>
      </c>
      <c r="DU269">
        <v>1000</v>
      </c>
      <c r="DV269">
        <v>1000</v>
      </c>
      <c r="DZ269" t="s">
        <v>175</v>
      </c>
      <c r="EB269" t="s">
        <v>175</v>
      </c>
      <c r="ED269">
        <v>200</v>
      </c>
      <c r="EE269">
        <v>200</v>
      </c>
      <c r="EI269" t="s">
        <v>175</v>
      </c>
      <c r="EK269" t="s">
        <v>175</v>
      </c>
      <c r="EM269">
        <v>100</v>
      </c>
      <c r="EN269">
        <v>100</v>
      </c>
      <c r="ER269" t="s">
        <v>175</v>
      </c>
      <c r="ET269" t="s">
        <v>175</v>
      </c>
      <c r="EV269">
        <v>300</v>
      </c>
      <c r="EW269">
        <v>300</v>
      </c>
      <c r="FA269" t="s">
        <v>175</v>
      </c>
      <c r="FC269" t="s">
        <v>175</v>
      </c>
      <c r="FE269">
        <v>200</v>
      </c>
      <c r="FF269">
        <v>200</v>
      </c>
      <c r="FJ269" t="s">
        <v>175</v>
      </c>
      <c r="FL269" t="s">
        <v>175</v>
      </c>
      <c r="FN269">
        <v>1000</v>
      </c>
      <c r="FO269">
        <v>1000</v>
      </c>
      <c r="FS269" t="s">
        <v>175</v>
      </c>
      <c r="FU269" t="s">
        <v>175</v>
      </c>
      <c r="FW269">
        <v>1600</v>
      </c>
      <c r="FX269">
        <v>1600</v>
      </c>
      <c r="GB269" t="s">
        <v>175</v>
      </c>
      <c r="GD269" t="s">
        <v>227</v>
      </c>
      <c r="GE269" t="s">
        <v>228</v>
      </c>
      <c r="GG269" t="s">
        <v>175</v>
      </c>
      <c r="GH269" t="s">
        <v>189</v>
      </c>
      <c r="GJ269" t="s">
        <v>406</v>
      </c>
      <c r="GL269" t="s">
        <v>352</v>
      </c>
      <c r="GN269" t="s">
        <v>178</v>
      </c>
      <c r="HB269">
        <v>3</v>
      </c>
      <c r="HC269">
        <v>20</v>
      </c>
      <c r="HD269" t="s">
        <v>175</v>
      </c>
      <c r="HE269" t="s">
        <v>175</v>
      </c>
      <c r="HH269" t="s">
        <v>292</v>
      </c>
      <c r="HI269" t="s">
        <v>292</v>
      </c>
      <c r="HJ269" t="s">
        <v>175</v>
      </c>
      <c r="HK269" t="s">
        <v>175</v>
      </c>
      <c r="HM269" t="s">
        <v>227</v>
      </c>
      <c r="HN269" t="s">
        <v>228</v>
      </c>
      <c r="HP269" t="s">
        <v>175</v>
      </c>
      <c r="HQ269" t="s">
        <v>189</v>
      </c>
      <c r="HS269" t="s">
        <v>352</v>
      </c>
      <c r="HW269" t="s">
        <v>178</v>
      </c>
      <c r="IG269">
        <v>2</v>
      </c>
      <c r="IH269">
        <v>30</v>
      </c>
      <c r="II269" t="s">
        <v>175</v>
      </c>
      <c r="IJ269" t="s">
        <v>175</v>
      </c>
      <c r="LG269" t="s">
        <v>175</v>
      </c>
      <c r="LH269" t="s">
        <v>208</v>
      </c>
      <c r="LI269" t="s">
        <v>690</v>
      </c>
      <c r="LQ269" t="s">
        <v>196</v>
      </c>
      <c r="LR269" t="s">
        <v>197</v>
      </c>
      <c r="LS269">
        <v>463372998</v>
      </c>
      <c r="LT269" t="s">
        <v>705</v>
      </c>
      <c r="LU269" s="1">
        <v>45147.409664351901</v>
      </c>
      <c r="LX269" t="s">
        <v>199</v>
      </c>
      <c r="LY269" t="s">
        <v>234</v>
      </c>
      <c r="MA269">
        <v>271</v>
      </c>
    </row>
    <row r="270" spans="1:339" x14ac:dyDescent="0.3">
      <c r="A270" s="1">
        <v>45147.534058240701</v>
      </c>
      <c r="B270" s="1">
        <v>45145</v>
      </c>
      <c r="C270" t="s">
        <v>213</v>
      </c>
      <c r="D270" t="s">
        <v>702</v>
      </c>
      <c r="E270" t="s">
        <v>706</v>
      </c>
      <c r="G270" t="s">
        <v>286</v>
      </c>
      <c r="H270" t="s">
        <v>170</v>
      </c>
      <c r="I270" t="s">
        <v>171</v>
      </c>
      <c r="J270" t="s">
        <v>220</v>
      </c>
      <c r="K270" s="1">
        <v>45145</v>
      </c>
      <c r="L270" t="s">
        <v>1823</v>
      </c>
      <c r="M270" t="s">
        <v>1824</v>
      </c>
      <c r="N270" t="s">
        <v>1843</v>
      </c>
      <c r="O270" t="s">
        <v>227</v>
      </c>
      <c r="P270" t="s">
        <v>1863</v>
      </c>
      <c r="Q270" t="s">
        <v>701</v>
      </c>
      <c r="R270" t="s">
        <v>211</v>
      </c>
      <c r="S270">
        <v>0</v>
      </c>
      <c r="T270">
        <v>0</v>
      </c>
      <c r="U270">
        <v>0</v>
      </c>
      <c r="V270">
        <v>0</v>
      </c>
      <c r="W270">
        <v>1</v>
      </c>
      <c r="Z270" t="s">
        <v>175</v>
      </c>
      <c r="LN270">
        <v>1385</v>
      </c>
      <c r="LQ270" t="s">
        <v>196</v>
      </c>
      <c r="LR270" t="s">
        <v>197</v>
      </c>
      <c r="LS270">
        <v>463373005</v>
      </c>
      <c r="LT270" t="s">
        <v>707</v>
      </c>
      <c r="LU270" s="1">
        <v>45147.409675925897</v>
      </c>
      <c r="LX270" t="s">
        <v>199</v>
      </c>
      <c r="LY270" t="s">
        <v>234</v>
      </c>
      <c r="MA270">
        <v>272</v>
      </c>
    </row>
    <row r="271" spans="1:339" x14ac:dyDescent="0.3">
      <c r="A271" s="1">
        <v>45147.533961562498</v>
      </c>
      <c r="B271" s="1">
        <v>45145</v>
      </c>
      <c r="C271" t="s">
        <v>213</v>
      </c>
      <c r="D271" t="s">
        <v>702</v>
      </c>
      <c r="E271" t="s">
        <v>706</v>
      </c>
      <c r="G271" t="s">
        <v>286</v>
      </c>
      <c r="H271" t="s">
        <v>170</v>
      </c>
      <c r="I271" t="s">
        <v>171</v>
      </c>
      <c r="J271" t="s">
        <v>220</v>
      </c>
      <c r="K271" s="1">
        <v>45145</v>
      </c>
      <c r="L271" t="s">
        <v>1823</v>
      </c>
      <c r="M271" t="s">
        <v>1824</v>
      </c>
      <c r="N271" t="s">
        <v>1843</v>
      </c>
      <c r="O271" t="s">
        <v>227</v>
      </c>
      <c r="P271" t="s">
        <v>1863</v>
      </c>
      <c r="Q271" t="s">
        <v>701</v>
      </c>
      <c r="R271" t="s">
        <v>211</v>
      </c>
      <c r="S271">
        <v>0</v>
      </c>
      <c r="T271">
        <v>0</v>
      </c>
      <c r="U271">
        <v>0</v>
      </c>
      <c r="V271">
        <v>0</v>
      </c>
      <c r="W271">
        <v>1</v>
      </c>
      <c r="Z271" t="s">
        <v>175</v>
      </c>
      <c r="LN271">
        <v>1387</v>
      </c>
      <c r="LQ271" t="s">
        <v>196</v>
      </c>
      <c r="LR271" t="s">
        <v>197</v>
      </c>
      <c r="LS271">
        <v>463373021</v>
      </c>
      <c r="LT271" t="s">
        <v>708</v>
      </c>
      <c r="LU271" s="1">
        <v>45147.409687500003</v>
      </c>
      <c r="LX271" t="s">
        <v>199</v>
      </c>
      <c r="LY271" t="s">
        <v>234</v>
      </c>
      <c r="MA271">
        <v>273</v>
      </c>
    </row>
    <row r="272" spans="1:339" x14ac:dyDescent="0.3">
      <c r="A272" s="1">
        <v>45147.514098402797</v>
      </c>
      <c r="B272" s="1">
        <v>45145</v>
      </c>
      <c r="C272" t="s">
        <v>213</v>
      </c>
      <c r="D272" t="s">
        <v>702</v>
      </c>
      <c r="E272" t="s">
        <v>706</v>
      </c>
      <c r="G272" t="s">
        <v>286</v>
      </c>
      <c r="H272" t="s">
        <v>170</v>
      </c>
      <c r="I272" t="s">
        <v>171</v>
      </c>
      <c r="J272" t="s">
        <v>220</v>
      </c>
      <c r="K272" s="1">
        <v>45145</v>
      </c>
      <c r="L272" t="s">
        <v>1823</v>
      </c>
      <c r="M272" t="s">
        <v>1824</v>
      </c>
      <c r="N272" t="s">
        <v>1843</v>
      </c>
      <c r="O272" t="s">
        <v>227</v>
      </c>
      <c r="P272" t="s">
        <v>1863</v>
      </c>
      <c r="Q272" t="s">
        <v>701</v>
      </c>
      <c r="R272" t="s">
        <v>200</v>
      </c>
      <c r="S272">
        <v>0</v>
      </c>
      <c r="T272">
        <v>0</v>
      </c>
      <c r="U272">
        <v>1</v>
      </c>
      <c r="V272">
        <v>0</v>
      </c>
      <c r="W272">
        <v>0</v>
      </c>
      <c r="Z272" t="s">
        <v>175</v>
      </c>
      <c r="AA272" t="s">
        <v>204</v>
      </c>
      <c r="AB272">
        <v>1</v>
      </c>
      <c r="AC272">
        <v>0</v>
      </c>
      <c r="AD272">
        <v>0</v>
      </c>
      <c r="AE272">
        <v>0</v>
      </c>
      <c r="AF272">
        <v>0</v>
      </c>
      <c r="AG272">
        <v>0</v>
      </c>
      <c r="AH272">
        <v>0</v>
      </c>
      <c r="AI272">
        <v>0</v>
      </c>
      <c r="KG272">
        <v>5</v>
      </c>
      <c r="KH272" t="s">
        <v>297</v>
      </c>
      <c r="KI272" t="s">
        <v>298</v>
      </c>
      <c r="KK272" t="s">
        <v>178</v>
      </c>
      <c r="KL272">
        <v>0</v>
      </c>
      <c r="KM272" t="s">
        <v>178</v>
      </c>
      <c r="KN272">
        <v>5</v>
      </c>
      <c r="KO272">
        <v>300</v>
      </c>
      <c r="KR272" t="s">
        <v>179</v>
      </c>
      <c r="KS272">
        <v>10</v>
      </c>
      <c r="KT272" t="s">
        <v>175</v>
      </c>
      <c r="KU272">
        <v>15000</v>
      </c>
      <c r="KV272">
        <v>30000</v>
      </c>
      <c r="KW272" t="s">
        <v>175</v>
      </c>
      <c r="KX272" t="s">
        <v>175</v>
      </c>
      <c r="KY272" t="s">
        <v>175</v>
      </c>
      <c r="KZ272" t="s">
        <v>330</v>
      </c>
      <c r="LB272" t="s">
        <v>352</v>
      </c>
      <c r="LG272" t="s">
        <v>178</v>
      </c>
      <c r="LQ272" t="s">
        <v>196</v>
      </c>
      <c r="LR272" t="s">
        <v>197</v>
      </c>
      <c r="LS272">
        <v>463373038</v>
      </c>
      <c r="LT272" t="s">
        <v>709</v>
      </c>
      <c r="LU272" s="1">
        <v>45147.409699074102</v>
      </c>
      <c r="LX272" t="s">
        <v>199</v>
      </c>
      <c r="LY272" t="s">
        <v>234</v>
      </c>
      <c r="MA272">
        <v>274</v>
      </c>
    </row>
    <row r="273" spans="1:339" x14ac:dyDescent="0.3">
      <c r="A273" s="1">
        <v>45147.516053773099</v>
      </c>
      <c r="B273" s="1">
        <v>45145</v>
      </c>
      <c r="C273" t="s">
        <v>213</v>
      </c>
      <c r="D273" t="s">
        <v>702</v>
      </c>
      <c r="E273" t="s">
        <v>703</v>
      </c>
      <c r="G273" t="s">
        <v>286</v>
      </c>
      <c r="H273" t="s">
        <v>170</v>
      </c>
      <c r="I273" t="s">
        <v>312</v>
      </c>
      <c r="J273" t="s">
        <v>220</v>
      </c>
      <c r="K273" s="1">
        <v>45145</v>
      </c>
      <c r="L273" t="s">
        <v>1823</v>
      </c>
      <c r="M273" t="s">
        <v>1824</v>
      </c>
      <c r="N273" t="s">
        <v>1843</v>
      </c>
      <c r="O273" t="s">
        <v>227</v>
      </c>
      <c r="P273" t="s">
        <v>1863</v>
      </c>
      <c r="Q273" t="s">
        <v>701</v>
      </c>
      <c r="R273" t="s">
        <v>202</v>
      </c>
      <c r="S273">
        <v>0</v>
      </c>
      <c r="T273">
        <v>0</v>
      </c>
      <c r="U273">
        <v>0</v>
      </c>
      <c r="V273">
        <v>1</v>
      </c>
      <c r="W273">
        <v>0</v>
      </c>
      <c r="Z273" t="s">
        <v>175</v>
      </c>
      <c r="AA273" t="s">
        <v>204</v>
      </c>
      <c r="AB273">
        <v>1</v>
      </c>
      <c r="AC273">
        <v>0</v>
      </c>
      <c r="AD273">
        <v>0</v>
      </c>
      <c r="AE273">
        <v>0</v>
      </c>
      <c r="AF273">
        <v>0</v>
      </c>
      <c r="AG273">
        <v>0</v>
      </c>
      <c r="AH273">
        <v>0</v>
      </c>
      <c r="AI273">
        <v>0</v>
      </c>
      <c r="IL273" t="s">
        <v>205</v>
      </c>
      <c r="IM273" t="s">
        <v>175</v>
      </c>
      <c r="IO273" t="s">
        <v>175</v>
      </c>
      <c r="IQ273">
        <v>1060</v>
      </c>
      <c r="IR273">
        <v>1060</v>
      </c>
      <c r="IV273" t="s">
        <v>175</v>
      </c>
      <c r="IX273" t="s">
        <v>175</v>
      </c>
      <c r="IZ273">
        <v>1200</v>
      </c>
      <c r="JA273">
        <v>1200</v>
      </c>
      <c r="JE273" t="s">
        <v>175</v>
      </c>
      <c r="JG273">
        <v>20</v>
      </c>
      <c r="JH273">
        <v>6000</v>
      </c>
      <c r="JI273">
        <v>7950</v>
      </c>
      <c r="JK273" t="s">
        <v>175</v>
      </c>
      <c r="JM273" t="s">
        <v>227</v>
      </c>
      <c r="JN273" t="s">
        <v>228</v>
      </c>
      <c r="JP273" t="s">
        <v>175</v>
      </c>
      <c r="JQ273" t="s">
        <v>189</v>
      </c>
      <c r="JS273" t="s">
        <v>352</v>
      </c>
      <c r="JW273" t="s">
        <v>178</v>
      </c>
      <c r="KB273">
        <v>1</v>
      </c>
      <c r="KC273">
        <v>5</v>
      </c>
      <c r="KD273" t="s">
        <v>175</v>
      </c>
      <c r="KE273" t="s">
        <v>175</v>
      </c>
      <c r="LG273" t="s">
        <v>175</v>
      </c>
      <c r="LH273" t="s">
        <v>208</v>
      </c>
      <c r="LI273" t="s">
        <v>209</v>
      </c>
      <c r="LK273">
        <v>100000</v>
      </c>
      <c r="LL273">
        <v>3333</v>
      </c>
      <c r="LQ273" t="s">
        <v>196</v>
      </c>
      <c r="LR273" t="s">
        <v>197</v>
      </c>
      <c r="LS273">
        <v>463373051</v>
      </c>
      <c r="LT273" t="s">
        <v>710</v>
      </c>
      <c r="LU273" s="1">
        <v>45147.409722222197</v>
      </c>
      <c r="LX273" t="s">
        <v>199</v>
      </c>
      <c r="LY273" t="s">
        <v>234</v>
      </c>
      <c r="MA273">
        <v>275</v>
      </c>
    </row>
    <row r="274" spans="1:339" x14ac:dyDescent="0.3">
      <c r="A274" s="1">
        <v>45147.515192245402</v>
      </c>
      <c r="B274" s="1">
        <v>45145</v>
      </c>
      <c r="C274" t="s">
        <v>213</v>
      </c>
      <c r="D274" t="s">
        <v>702</v>
      </c>
      <c r="E274" t="s">
        <v>703</v>
      </c>
      <c r="G274" t="s">
        <v>286</v>
      </c>
      <c r="H274" t="s">
        <v>170</v>
      </c>
      <c r="I274" t="s">
        <v>312</v>
      </c>
      <c r="J274" t="s">
        <v>220</v>
      </c>
      <c r="K274" s="1">
        <v>45145</v>
      </c>
      <c r="L274" t="s">
        <v>1823</v>
      </c>
      <c r="M274" t="s">
        <v>1824</v>
      </c>
      <c r="N274" t="s">
        <v>1843</v>
      </c>
      <c r="O274" t="s">
        <v>227</v>
      </c>
      <c r="P274" t="s">
        <v>1863</v>
      </c>
      <c r="Q274" t="s">
        <v>701</v>
      </c>
      <c r="R274" t="s">
        <v>202</v>
      </c>
      <c r="S274">
        <v>0</v>
      </c>
      <c r="T274">
        <v>0</v>
      </c>
      <c r="U274">
        <v>0</v>
      </c>
      <c r="V274">
        <v>1</v>
      </c>
      <c r="W274">
        <v>0</v>
      </c>
      <c r="X274" t="s">
        <v>203</v>
      </c>
      <c r="Z274" t="s">
        <v>175</v>
      </c>
      <c r="AA274" t="s">
        <v>204</v>
      </c>
      <c r="AB274">
        <v>1</v>
      </c>
      <c r="AC274">
        <v>0</v>
      </c>
      <c r="AD274">
        <v>0</v>
      </c>
      <c r="AE274">
        <v>0</v>
      </c>
      <c r="AF274">
        <v>0</v>
      </c>
      <c r="AG274">
        <v>0</v>
      </c>
      <c r="AH274">
        <v>0</v>
      </c>
      <c r="AI274">
        <v>0</v>
      </c>
      <c r="IL274" t="s">
        <v>205</v>
      </c>
      <c r="IM274" t="s">
        <v>175</v>
      </c>
      <c r="IO274" t="s">
        <v>175</v>
      </c>
      <c r="IQ274">
        <v>1065</v>
      </c>
      <c r="IR274">
        <v>1065</v>
      </c>
      <c r="IV274" t="s">
        <v>175</v>
      </c>
      <c r="IX274" t="s">
        <v>175</v>
      </c>
      <c r="IZ274">
        <v>1200</v>
      </c>
      <c r="JA274">
        <v>1200</v>
      </c>
      <c r="JE274" t="s">
        <v>175</v>
      </c>
      <c r="JG274">
        <v>20</v>
      </c>
      <c r="JH274">
        <v>6000</v>
      </c>
      <c r="JI274">
        <v>7950</v>
      </c>
      <c r="JK274" t="s">
        <v>175</v>
      </c>
      <c r="JM274" t="s">
        <v>227</v>
      </c>
      <c r="JN274" t="s">
        <v>228</v>
      </c>
      <c r="JP274" t="s">
        <v>178</v>
      </c>
      <c r="JW274" t="s">
        <v>178</v>
      </c>
      <c r="KB274">
        <v>2</v>
      </c>
      <c r="KC274">
        <v>7</v>
      </c>
      <c r="KD274" t="s">
        <v>175</v>
      </c>
      <c r="KE274" t="s">
        <v>175</v>
      </c>
      <c r="LG274" t="s">
        <v>175</v>
      </c>
      <c r="LH274" t="s">
        <v>208</v>
      </c>
      <c r="LI274" t="s">
        <v>209</v>
      </c>
      <c r="LK274">
        <v>120000</v>
      </c>
      <c r="LL274">
        <v>4000</v>
      </c>
      <c r="LQ274" t="s">
        <v>196</v>
      </c>
      <c r="LR274" t="s">
        <v>197</v>
      </c>
      <c r="LS274">
        <v>463373059</v>
      </c>
      <c r="LT274" t="s">
        <v>711</v>
      </c>
      <c r="LU274" s="1">
        <v>45147.409733796303</v>
      </c>
      <c r="LX274" t="s">
        <v>199</v>
      </c>
      <c r="LY274" t="s">
        <v>234</v>
      </c>
      <c r="MA274">
        <v>276</v>
      </c>
    </row>
    <row r="275" spans="1:339" x14ac:dyDescent="0.3">
      <c r="A275" s="1">
        <v>45147.533779467602</v>
      </c>
      <c r="B275" s="1">
        <v>45145</v>
      </c>
      <c r="C275" t="s">
        <v>213</v>
      </c>
      <c r="D275" t="s">
        <v>702</v>
      </c>
      <c r="E275" t="s">
        <v>703</v>
      </c>
      <c r="G275" t="s">
        <v>286</v>
      </c>
      <c r="H275" t="s">
        <v>170</v>
      </c>
      <c r="I275" t="s">
        <v>312</v>
      </c>
      <c r="J275" t="s">
        <v>220</v>
      </c>
      <c r="K275" s="1">
        <v>45145</v>
      </c>
      <c r="L275" t="s">
        <v>1823</v>
      </c>
      <c r="M275" t="s">
        <v>1824</v>
      </c>
      <c r="N275" t="s">
        <v>1843</v>
      </c>
      <c r="O275" t="s">
        <v>227</v>
      </c>
      <c r="P275" t="s">
        <v>1863</v>
      </c>
      <c r="Q275" t="s">
        <v>701</v>
      </c>
      <c r="R275" t="s">
        <v>173</v>
      </c>
      <c r="S275">
        <v>1</v>
      </c>
      <c r="T275">
        <v>1</v>
      </c>
      <c r="U275">
        <v>0</v>
      </c>
      <c r="V275">
        <v>0</v>
      </c>
      <c r="W275">
        <v>0</v>
      </c>
      <c r="X275" t="s">
        <v>203</v>
      </c>
      <c r="Z275" t="s">
        <v>175</v>
      </c>
      <c r="AA275" t="s">
        <v>204</v>
      </c>
      <c r="AB275">
        <v>1</v>
      </c>
      <c r="AC275">
        <v>0</v>
      </c>
      <c r="AD275">
        <v>0</v>
      </c>
      <c r="AE275">
        <v>0</v>
      </c>
      <c r="AF275">
        <v>0</v>
      </c>
      <c r="AG275">
        <v>0</v>
      </c>
      <c r="AH275">
        <v>0</v>
      </c>
      <c r="AI275">
        <v>0</v>
      </c>
      <c r="AL275" t="s">
        <v>175</v>
      </c>
      <c r="AN275" t="s">
        <v>175</v>
      </c>
      <c r="AP275">
        <v>900</v>
      </c>
      <c r="AQ275">
        <v>900</v>
      </c>
      <c r="AU275" t="s">
        <v>175</v>
      </c>
      <c r="AW275" t="s">
        <v>175</v>
      </c>
      <c r="AY275">
        <v>1900</v>
      </c>
      <c r="AZ275">
        <v>1900</v>
      </c>
      <c r="BD275" t="s">
        <v>175</v>
      </c>
      <c r="BF275" t="s">
        <v>175</v>
      </c>
      <c r="BH275">
        <v>3000</v>
      </c>
      <c r="BI275">
        <v>3000</v>
      </c>
      <c r="BM275" t="s">
        <v>175</v>
      </c>
      <c r="BO275" t="s">
        <v>175</v>
      </c>
      <c r="BR275">
        <v>800</v>
      </c>
      <c r="BS275">
        <v>800</v>
      </c>
      <c r="BW275" t="s">
        <v>175</v>
      </c>
      <c r="BY275" t="s">
        <v>175</v>
      </c>
      <c r="CA275" t="s">
        <v>288</v>
      </c>
      <c r="CB275">
        <v>2000</v>
      </c>
      <c r="CC275">
        <v>2000</v>
      </c>
      <c r="CG275" t="s">
        <v>175</v>
      </c>
      <c r="CI275" t="s">
        <v>178</v>
      </c>
      <c r="CJ275">
        <v>0.9</v>
      </c>
      <c r="CK275">
        <v>2900</v>
      </c>
      <c r="CL275">
        <v>3222</v>
      </c>
      <c r="CO275" t="s">
        <v>179</v>
      </c>
      <c r="CP275" t="s">
        <v>175</v>
      </c>
      <c r="CR275" t="s">
        <v>175</v>
      </c>
      <c r="CT275">
        <v>1300</v>
      </c>
      <c r="CU275">
        <v>1300</v>
      </c>
      <c r="CY275" t="s">
        <v>175</v>
      </c>
      <c r="DA275" t="s">
        <v>175</v>
      </c>
      <c r="DC275">
        <v>400</v>
      </c>
      <c r="DD275">
        <v>400</v>
      </c>
      <c r="DH275" t="s">
        <v>175</v>
      </c>
      <c r="DJ275" t="s">
        <v>175</v>
      </c>
      <c r="DL275">
        <v>1000</v>
      </c>
      <c r="DM275">
        <v>1000</v>
      </c>
      <c r="DQ275" t="s">
        <v>175</v>
      </c>
      <c r="DS275" t="s">
        <v>175</v>
      </c>
      <c r="DU275">
        <v>1000</v>
      </c>
      <c r="DV275">
        <v>1000</v>
      </c>
      <c r="DZ275" t="s">
        <v>175</v>
      </c>
      <c r="EB275" t="s">
        <v>175</v>
      </c>
      <c r="ED275">
        <v>200</v>
      </c>
      <c r="EE275">
        <v>200</v>
      </c>
      <c r="EI275" t="s">
        <v>175</v>
      </c>
      <c r="EK275" t="s">
        <v>175</v>
      </c>
      <c r="EM275">
        <v>100</v>
      </c>
      <c r="EN275">
        <v>100</v>
      </c>
      <c r="ER275" t="s">
        <v>175</v>
      </c>
      <c r="ET275" t="s">
        <v>175</v>
      </c>
      <c r="EV275">
        <v>400</v>
      </c>
      <c r="EW275">
        <v>400</v>
      </c>
      <c r="FA275" t="s">
        <v>175</v>
      </c>
      <c r="FC275" t="s">
        <v>175</v>
      </c>
      <c r="FE275">
        <v>300</v>
      </c>
      <c r="FF275">
        <v>300</v>
      </c>
      <c r="FJ275" t="s">
        <v>175</v>
      </c>
      <c r="FL275" t="s">
        <v>175</v>
      </c>
      <c r="FN275">
        <v>1200</v>
      </c>
      <c r="FO275">
        <v>1200</v>
      </c>
      <c r="FS275" t="s">
        <v>175</v>
      </c>
      <c r="FU275" t="s">
        <v>175</v>
      </c>
      <c r="FW275">
        <v>2300</v>
      </c>
      <c r="FX275">
        <v>2300</v>
      </c>
      <c r="GB275" t="s">
        <v>175</v>
      </c>
      <c r="GD275" t="s">
        <v>227</v>
      </c>
      <c r="GE275" t="s">
        <v>228</v>
      </c>
      <c r="GG275" t="s">
        <v>175</v>
      </c>
      <c r="GH275" t="s">
        <v>189</v>
      </c>
      <c r="GJ275" t="s">
        <v>194</v>
      </c>
      <c r="GL275" t="s">
        <v>330</v>
      </c>
      <c r="GN275" t="s">
        <v>178</v>
      </c>
      <c r="HB275">
        <v>2</v>
      </c>
      <c r="HC275">
        <v>10</v>
      </c>
      <c r="HD275" t="s">
        <v>175</v>
      </c>
      <c r="HE275" t="s">
        <v>175</v>
      </c>
      <c r="HH275" t="s">
        <v>292</v>
      </c>
      <c r="HI275" t="s">
        <v>292</v>
      </c>
      <c r="HJ275" t="s">
        <v>175</v>
      </c>
      <c r="HK275" t="s">
        <v>175</v>
      </c>
      <c r="HM275" t="s">
        <v>227</v>
      </c>
      <c r="HN275" t="s">
        <v>228</v>
      </c>
      <c r="HP275" t="s">
        <v>175</v>
      </c>
      <c r="HQ275" t="s">
        <v>406</v>
      </c>
      <c r="HS275" t="s">
        <v>352</v>
      </c>
      <c r="HW275" t="s">
        <v>178</v>
      </c>
      <c r="IG275">
        <v>1</v>
      </c>
      <c r="IH275">
        <v>15</v>
      </c>
      <c r="II275" t="s">
        <v>175</v>
      </c>
      <c r="IJ275" t="s">
        <v>175</v>
      </c>
      <c r="LG275" t="s">
        <v>175</v>
      </c>
      <c r="LH275" t="s">
        <v>208</v>
      </c>
      <c r="LI275" t="s">
        <v>293</v>
      </c>
      <c r="LJ275">
        <v>6000</v>
      </c>
      <c r="LL275">
        <v>6000</v>
      </c>
      <c r="LQ275" t="s">
        <v>196</v>
      </c>
      <c r="LR275" t="s">
        <v>197</v>
      </c>
      <c r="LS275">
        <v>463373074</v>
      </c>
      <c r="LT275" t="s">
        <v>712</v>
      </c>
      <c r="LU275" s="1">
        <v>45147.409745370402</v>
      </c>
      <c r="LX275" t="s">
        <v>199</v>
      </c>
      <c r="LY275" t="s">
        <v>234</v>
      </c>
      <c r="MA275">
        <v>277</v>
      </c>
    </row>
    <row r="276" spans="1:339" x14ac:dyDescent="0.3">
      <c r="A276" s="1">
        <v>45147.514499467601</v>
      </c>
      <c r="B276" s="1">
        <v>45147</v>
      </c>
      <c r="C276" t="s">
        <v>213</v>
      </c>
      <c r="D276" t="s">
        <v>702</v>
      </c>
      <c r="E276" t="s">
        <v>703</v>
      </c>
      <c r="G276" t="s">
        <v>286</v>
      </c>
      <c r="H276" t="s">
        <v>170</v>
      </c>
      <c r="I276" t="s">
        <v>312</v>
      </c>
      <c r="J276" t="s">
        <v>172</v>
      </c>
      <c r="K276" s="1">
        <v>45147</v>
      </c>
      <c r="L276" t="s">
        <v>1823</v>
      </c>
      <c r="M276" t="s">
        <v>1824</v>
      </c>
      <c r="N276" t="s">
        <v>1843</v>
      </c>
      <c r="O276" t="s">
        <v>227</v>
      </c>
      <c r="P276" t="s">
        <v>1863</v>
      </c>
      <c r="Q276" t="s">
        <v>701</v>
      </c>
      <c r="R276" t="s">
        <v>200</v>
      </c>
      <c r="S276">
        <v>0</v>
      </c>
      <c r="T276">
        <v>0</v>
      </c>
      <c r="U276">
        <v>1</v>
      </c>
      <c r="V276">
        <v>0</v>
      </c>
      <c r="W276">
        <v>0</v>
      </c>
      <c r="Z276" t="s">
        <v>175</v>
      </c>
      <c r="AA276" t="s">
        <v>204</v>
      </c>
      <c r="AB276">
        <v>1</v>
      </c>
      <c r="AC276">
        <v>0</v>
      </c>
      <c r="AD276">
        <v>0</v>
      </c>
      <c r="AE276">
        <v>0</v>
      </c>
      <c r="AF276">
        <v>0</v>
      </c>
      <c r="AG276">
        <v>0</v>
      </c>
      <c r="AH276">
        <v>0</v>
      </c>
      <c r="AI276">
        <v>0</v>
      </c>
      <c r="KG276">
        <v>4</v>
      </c>
      <c r="KH276" t="s">
        <v>297</v>
      </c>
      <c r="KI276" t="s">
        <v>298</v>
      </c>
      <c r="KK276" t="s">
        <v>178</v>
      </c>
      <c r="KL276">
        <v>0</v>
      </c>
      <c r="KM276" t="s">
        <v>178</v>
      </c>
      <c r="KN276">
        <v>4</v>
      </c>
      <c r="KO276">
        <v>375</v>
      </c>
      <c r="KR276" t="s">
        <v>179</v>
      </c>
      <c r="KS276">
        <v>15</v>
      </c>
      <c r="KT276" t="s">
        <v>175</v>
      </c>
      <c r="KU276">
        <v>6000</v>
      </c>
      <c r="KV276">
        <v>15000</v>
      </c>
      <c r="KW276" t="s">
        <v>175</v>
      </c>
      <c r="KX276" t="s">
        <v>175</v>
      </c>
      <c r="KY276" t="s">
        <v>175</v>
      </c>
      <c r="KZ276" t="s">
        <v>195</v>
      </c>
      <c r="LB276" t="s">
        <v>330</v>
      </c>
      <c r="LD276" t="s">
        <v>352</v>
      </c>
      <c r="LG276" t="s">
        <v>175</v>
      </c>
      <c r="LH276" t="s">
        <v>208</v>
      </c>
      <c r="LI276" t="s">
        <v>293</v>
      </c>
      <c r="LJ276">
        <v>5000</v>
      </c>
      <c r="LL276">
        <v>5000</v>
      </c>
      <c r="LQ276" t="s">
        <v>196</v>
      </c>
      <c r="LR276" t="s">
        <v>197</v>
      </c>
      <c r="LS276">
        <v>463373094</v>
      </c>
      <c r="LT276" t="s">
        <v>714</v>
      </c>
      <c r="LU276" s="1">
        <v>45147.409768518497</v>
      </c>
      <c r="LX276" t="s">
        <v>199</v>
      </c>
      <c r="LY276" t="s">
        <v>234</v>
      </c>
      <c r="MA276">
        <v>278</v>
      </c>
    </row>
    <row r="277" spans="1:339" x14ac:dyDescent="0.3">
      <c r="A277" s="1">
        <v>45147.514848958301</v>
      </c>
      <c r="B277" s="1">
        <v>45147</v>
      </c>
      <c r="C277" t="s">
        <v>213</v>
      </c>
      <c r="D277" t="s">
        <v>702</v>
      </c>
      <c r="E277" t="s">
        <v>703</v>
      </c>
      <c r="G277" t="s">
        <v>286</v>
      </c>
      <c r="H277" t="s">
        <v>170</v>
      </c>
      <c r="I277" t="s">
        <v>312</v>
      </c>
      <c r="J277" t="s">
        <v>172</v>
      </c>
      <c r="K277" s="1">
        <v>45147</v>
      </c>
      <c r="L277" t="s">
        <v>1823</v>
      </c>
      <c r="M277" t="s">
        <v>1824</v>
      </c>
      <c r="N277" t="s">
        <v>1843</v>
      </c>
      <c r="O277" t="s">
        <v>227</v>
      </c>
      <c r="P277" t="s">
        <v>1863</v>
      </c>
      <c r="Q277" t="s">
        <v>701</v>
      </c>
      <c r="R277" t="s">
        <v>200</v>
      </c>
      <c r="S277">
        <v>0</v>
      </c>
      <c r="T277">
        <v>0</v>
      </c>
      <c r="U277">
        <v>1</v>
      </c>
      <c r="V277">
        <v>0</v>
      </c>
      <c r="W277">
        <v>0</v>
      </c>
      <c r="Z277" t="s">
        <v>175</v>
      </c>
      <c r="AA277" t="s">
        <v>204</v>
      </c>
      <c r="AB277">
        <v>1</v>
      </c>
      <c r="AC277">
        <v>0</v>
      </c>
      <c r="AD277">
        <v>0</v>
      </c>
      <c r="AE277">
        <v>0</v>
      </c>
      <c r="AF277">
        <v>0</v>
      </c>
      <c r="AG277">
        <v>0</v>
      </c>
      <c r="AH277">
        <v>0</v>
      </c>
      <c r="AI277">
        <v>0</v>
      </c>
      <c r="KG277">
        <v>6</v>
      </c>
      <c r="KH277" t="s">
        <v>297</v>
      </c>
      <c r="KI277" t="s">
        <v>298</v>
      </c>
      <c r="KK277" t="s">
        <v>178</v>
      </c>
      <c r="KL277">
        <v>0</v>
      </c>
      <c r="KM277" t="s">
        <v>178</v>
      </c>
      <c r="KN277">
        <v>6</v>
      </c>
      <c r="KO277">
        <v>333</v>
      </c>
      <c r="KR277" t="s">
        <v>179</v>
      </c>
      <c r="KS277">
        <v>25</v>
      </c>
      <c r="KT277" t="s">
        <v>175</v>
      </c>
      <c r="KU277">
        <v>10000</v>
      </c>
      <c r="KV277">
        <v>18000</v>
      </c>
      <c r="KW277" t="s">
        <v>175</v>
      </c>
      <c r="KX277" t="s">
        <v>175</v>
      </c>
      <c r="KY277" t="s">
        <v>175</v>
      </c>
      <c r="KZ277" t="s">
        <v>195</v>
      </c>
      <c r="LB277" t="s">
        <v>237</v>
      </c>
      <c r="LD277" t="s">
        <v>406</v>
      </c>
      <c r="LG277" t="s">
        <v>175</v>
      </c>
      <c r="LH277" t="s">
        <v>208</v>
      </c>
      <c r="LI277" t="s">
        <v>209</v>
      </c>
      <c r="LK277">
        <v>60000</v>
      </c>
      <c r="LL277">
        <v>2000</v>
      </c>
      <c r="LM277" t="s">
        <v>179</v>
      </c>
      <c r="LQ277" t="s">
        <v>196</v>
      </c>
      <c r="LR277" t="s">
        <v>197</v>
      </c>
      <c r="LS277">
        <v>463373104</v>
      </c>
      <c r="LT277" t="s">
        <v>715</v>
      </c>
      <c r="LU277" s="1">
        <v>45147.409780092603</v>
      </c>
      <c r="LX277" t="s">
        <v>199</v>
      </c>
      <c r="LY277" t="s">
        <v>234</v>
      </c>
      <c r="MA277">
        <v>279</v>
      </c>
    </row>
    <row r="278" spans="1:339" x14ac:dyDescent="0.3">
      <c r="A278" s="1">
        <v>45147.527475659699</v>
      </c>
      <c r="B278" s="1">
        <v>45147</v>
      </c>
      <c r="C278" t="s">
        <v>213</v>
      </c>
      <c r="D278" t="s">
        <v>702</v>
      </c>
      <c r="E278" t="s">
        <v>703</v>
      </c>
      <c r="G278" t="s">
        <v>286</v>
      </c>
      <c r="H278" t="s">
        <v>170</v>
      </c>
      <c r="I278" t="s">
        <v>312</v>
      </c>
      <c r="J278" t="s">
        <v>220</v>
      </c>
      <c r="K278" s="1">
        <v>45145</v>
      </c>
      <c r="L278" t="s">
        <v>1823</v>
      </c>
      <c r="M278" t="s">
        <v>1824</v>
      </c>
      <c r="N278" t="s">
        <v>1843</v>
      </c>
      <c r="O278" t="s">
        <v>227</v>
      </c>
      <c r="P278" t="s">
        <v>1863</v>
      </c>
      <c r="Q278" t="s">
        <v>701</v>
      </c>
      <c r="R278" t="s">
        <v>173</v>
      </c>
      <c r="S278">
        <v>1</v>
      </c>
      <c r="T278">
        <v>1</v>
      </c>
      <c r="U278">
        <v>0</v>
      </c>
      <c r="V278">
        <v>0</v>
      </c>
      <c r="W278">
        <v>0</v>
      </c>
      <c r="X278" t="s">
        <v>203</v>
      </c>
      <c r="Z278" t="s">
        <v>175</v>
      </c>
      <c r="AA278" t="s">
        <v>222</v>
      </c>
      <c r="AB278">
        <v>1</v>
      </c>
      <c r="AC278">
        <v>0</v>
      </c>
      <c r="AD278">
        <v>0</v>
      </c>
      <c r="AE278">
        <v>0</v>
      </c>
      <c r="AF278">
        <v>1</v>
      </c>
      <c r="AG278">
        <v>0</v>
      </c>
      <c r="AH278">
        <v>0</v>
      </c>
      <c r="AI278">
        <v>0</v>
      </c>
      <c r="AK278" t="s">
        <v>396</v>
      </c>
      <c r="AL278" t="s">
        <v>175</v>
      </c>
      <c r="AN278" t="s">
        <v>175</v>
      </c>
      <c r="AP278">
        <v>800</v>
      </c>
      <c r="AQ278">
        <v>800</v>
      </c>
      <c r="AU278" t="s">
        <v>175</v>
      </c>
      <c r="AW278" t="s">
        <v>175</v>
      </c>
      <c r="AY278">
        <v>2000</v>
      </c>
      <c r="AZ278">
        <v>2000</v>
      </c>
      <c r="BD278" t="s">
        <v>175</v>
      </c>
      <c r="BF278" t="s">
        <v>175</v>
      </c>
      <c r="BH278">
        <v>2800</v>
      </c>
      <c r="BI278">
        <v>2800</v>
      </c>
      <c r="BM278" t="s">
        <v>175</v>
      </c>
      <c r="BO278" t="s">
        <v>175</v>
      </c>
      <c r="BR278">
        <v>700</v>
      </c>
      <c r="BS278">
        <v>700</v>
      </c>
      <c r="BW278" t="s">
        <v>175</v>
      </c>
      <c r="BY278" t="s">
        <v>175</v>
      </c>
      <c r="CA278" t="s">
        <v>288</v>
      </c>
      <c r="CB278">
        <v>2000</v>
      </c>
      <c r="CC278">
        <v>2000</v>
      </c>
      <c r="CG278" t="s">
        <v>175</v>
      </c>
      <c r="CI278" t="s">
        <v>178</v>
      </c>
      <c r="CJ278">
        <v>1.5</v>
      </c>
      <c r="CK278">
        <v>3000</v>
      </c>
      <c r="CL278">
        <v>2000</v>
      </c>
      <c r="CP278" t="s">
        <v>175</v>
      </c>
      <c r="CR278" t="s">
        <v>175</v>
      </c>
      <c r="CT278">
        <v>1200</v>
      </c>
      <c r="CU278">
        <v>1200</v>
      </c>
      <c r="CY278" t="s">
        <v>175</v>
      </c>
      <c r="DA278" t="s">
        <v>178</v>
      </c>
      <c r="DB278">
        <v>0.5</v>
      </c>
      <c r="DC278">
        <v>200</v>
      </c>
      <c r="DD278">
        <v>400</v>
      </c>
      <c r="DH278" t="s">
        <v>175</v>
      </c>
      <c r="DJ278" t="s">
        <v>175</v>
      </c>
      <c r="DL278">
        <v>1000</v>
      </c>
      <c r="DM278">
        <v>1000</v>
      </c>
      <c r="DQ278" t="s">
        <v>175</v>
      </c>
      <c r="DS278" t="s">
        <v>175</v>
      </c>
      <c r="DU278">
        <v>1000</v>
      </c>
      <c r="DV278">
        <v>1000</v>
      </c>
      <c r="DZ278" t="s">
        <v>175</v>
      </c>
      <c r="EB278" t="s">
        <v>175</v>
      </c>
      <c r="ED278">
        <v>200</v>
      </c>
      <c r="EE278">
        <v>200</v>
      </c>
      <c r="EI278" t="s">
        <v>175</v>
      </c>
      <c r="EK278" t="s">
        <v>175</v>
      </c>
      <c r="EM278">
        <v>100</v>
      </c>
      <c r="EN278">
        <v>100</v>
      </c>
      <c r="ER278" t="s">
        <v>175</v>
      </c>
      <c r="ET278" t="s">
        <v>175</v>
      </c>
      <c r="EV278">
        <v>400</v>
      </c>
      <c r="EW278">
        <v>400</v>
      </c>
      <c r="FA278" t="s">
        <v>175</v>
      </c>
      <c r="FC278" t="s">
        <v>175</v>
      </c>
      <c r="FE278">
        <v>300</v>
      </c>
      <c r="FF278">
        <v>300</v>
      </c>
      <c r="FJ278" t="s">
        <v>175</v>
      </c>
      <c r="FL278" t="s">
        <v>175</v>
      </c>
      <c r="FN278">
        <v>1100</v>
      </c>
      <c r="FO278">
        <v>1100</v>
      </c>
      <c r="FS278" t="s">
        <v>175</v>
      </c>
      <c r="FU278" t="s">
        <v>175</v>
      </c>
      <c r="FW278">
        <v>1500</v>
      </c>
      <c r="FX278">
        <v>1500</v>
      </c>
      <c r="GB278" t="s">
        <v>175</v>
      </c>
      <c r="GD278" t="s">
        <v>227</v>
      </c>
      <c r="GE278" t="s">
        <v>228</v>
      </c>
      <c r="GG278" t="s">
        <v>175</v>
      </c>
      <c r="GH278" t="s">
        <v>330</v>
      </c>
      <c r="GJ278" t="s">
        <v>189</v>
      </c>
      <c r="GL278" t="s">
        <v>352</v>
      </c>
      <c r="GN278" t="s">
        <v>175</v>
      </c>
      <c r="GO278" t="s">
        <v>716</v>
      </c>
      <c r="GP278">
        <v>1</v>
      </c>
      <c r="GQ278">
        <v>0</v>
      </c>
      <c r="GR278">
        <v>0</v>
      </c>
      <c r="GS278">
        <v>0</v>
      </c>
      <c r="GT278">
        <v>0</v>
      </c>
      <c r="GU278">
        <v>0</v>
      </c>
      <c r="GV278">
        <v>0</v>
      </c>
      <c r="GW278">
        <v>0</v>
      </c>
      <c r="GX278">
        <v>1</v>
      </c>
      <c r="GY278">
        <v>0</v>
      </c>
      <c r="GZ278">
        <v>0</v>
      </c>
      <c r="HB278">
        <v>3</v>
      </c>
      <c r="HC278">
        <v>8</v>
      </c>
      <c r="HD278" t="s">
        <v>175</v>
      </c>
      <c r="HE278" t="s">
        <v>178</v>
      </c>
      <c r="HH278" t="s">
        <v>292</v>
      </c>
      <c r="HI278" t="s">
        <v>292</v>
      </c>
      <c r="HJ278" t="s">
        <v>175</v>
      </c>
      <c r="HK278" t="s">
        <v>175</v>
      </c>
      <c r="HM278" t="s">
        <v>227</v>
      </c>
      <c r="HN278" t="s">
        <v>228</v>
      </c>
      <c r="HP278" t="s">
        <v>175</v>
      </c>
      <c r="HQ278" t="s">
        <v>189</v>
      </c>
      <c r="HS278" t="s">
        <v>406</v>
      </c>
      <c r="HU278" t="s">
        <v>352</v>
      </c>
      <c r="HW278" t="s">
        <v>178</v>
      </c>
      <c r="IG278">
        <v>1</v>
      </c>
      <c r="IH278">
        <v>30</v>
      </c>
      <c r="II278" t="s">
        <v>175</v>
      </c>
      <c r="IJ278" t="s">
        <v>175</v>
      </c>
      <c r="LG278" t="s">
        <v>175</v>
      </c>
      <c r="LH278" t="s">
        <v>208</v>
      </c>
      <c r="LI278" t="s">
        <v>209</v>
      </c>
      <c r="LK278">
        <v>90000</v>
      </c>
      <c r="LL278">
        <v>3000</v>
      </c>
      <c r="LQ278" t="s">
        <v>196</v>
      </c>
      <c r="LR278" t="s">
        <v>197</v>
      </c>
      <c r="LS278">
        <v>463373130</v>
      </c>
      <c r="LT278" t="s">
        <v>717</v>
      </c>
      <c r="LU278" s="1">
        <v>45147.409791666701</v>
      </c>
      <c r="LX278" t="s">
        <v>199</v>
      </c>
      <c r="LY278" t="s">
        <v>234</v>
      </c>
      <c r="MA278">
        <v>280</v>
      </c>
    </row>
    <row r="279" spans="1:339" x14ac:dyDescent="0.3">
      <c r="A279" s="1">
        <v>45147.534181585703</v>
      </c>
      <c r="B279" s="1">
        <v>45147</v>
      </c>
      <c r="C279" t="s">
        <v>213</v>
      </c>
      <c r="D279" t="s">
        <v>702</v>
      </c>
      <c r="E279" t="s">
        <v>703</v>
      </c>
      <c r="G279" t="s">
        <v>286</v>
      </c>
      <c r="H279" t="s">
        <v>170</v>
      </c>
      <c r="I279" t="s">
        <v>312</v>
      </c>
      <c r="J279" t="s">
        <v>172</v>
      </c>
      <c r="K279" s="1">
        <v>45145</v>
      </c>
      <c r="L279" t="s">
        <v>1823</v>
      </c>
      <c r="M279" t="s">
        <v>1824</v>
      </c>
      <c r="N279" t="s">
        <v>1843</v>
      </c>
      <c r="O279" t="s">
        <v>227</v>
      </c>
      <c r="P279" t="s">
        <v>1863</v>
      </c>
      <c r="Q279" t="s">
        <v>701</v>
      </c>
      <c r="R279" t="s">
        <v>211</v>
      </c>
      <c r="S279">
        <v>0</v>
      </c>
      <c r="T279">
        <v>0</v>
      </c>
      <c r="U279">
        <v>0</v>
      </c>
      <c r="V279">
        <v>0</v>
      </c>
      <c r="W279">
        <v>1</v>
      </c>
      <c r="Z279" t="s">
        <v>175</v>
      </c>
      <c r="LN279">
        <v>1386</v>
      </c>
      <c r="LQ279" t="s">
        <v>196</v>
      </c>
      <c r="LR279" t="s">
        <v>197</v>
      </c>
      <c r="LS279">
        <v>463373139</v>
      </c>
      <c r="LT279" t="s">
        <v>718</v>
      </c>
      <c r="LU279" s="1">
        <v>45147.409803240698</v>
      </c>
      <c r="LX279" t="s">
        <v>199</v>
      </c>
      <c r="LY279" t="s">
        <v>234</v>
      </c>
      <c r="MA279">
        <v>281</v>
      </c>
    </row>
    <row r="280" spans="1:339" x14ac:dyDescent="0.3">
      <c r="A280" s="1">
        <v>45147.560622719902</v>
      </c>
      <c r="B280" s="1">
        <v>45147</v>
      </c>
      <c r="C280" t="s">
        <v>213</v>
      </c>
      <c r="D280" t="s">
        <v>479</v>
      </c>
      <c r="E280" t="s">
        <v>493</v>
      </c>
      <c r="G280" t="s">
        <v>286</v>
      </c>
      <c r="H280" t="s">
        <v>170</v>
      </c>
      <c r="I280" t="s">
        <v>312</v>
      </c>
      <c r="J280" t="s">
        <v>220</v>
      </c>
      <c r="K280" s="1">
        <v>45146</v>
      </c>
      <c r="L280" t="s">
        <v>1823</v>
      </c>
      <c r="M280" t="s">
        <v>1824</v>
      </c>
      <c r="N280" t="s">
        <v>1843</v>
      </c>
      <c r="O280" t="s">
        <v>227</v>
      </c>
      <c r="P280" t="s">
        <v>1844</v>
      </c>
      <c r="Q280" t="s">
        <v>478</v>
      </c>
      <c r="R280" t="s">
        <v>173</v>
      </c>
      <c r="S280">
        <v>1</v>
      </c>
      <c r="T280">
        <v>1</v>
      </c>
      <c r="U280">
        <v>0</v>
      </c>
      <c r="V280">
        <v>0</v>
      </c>
      <c r="W280">
        <v>0</v>
      </c>
      <c r="X280" t="s">
        <v>203</v>
      </c>
      <c r="Z280" t="s">
        <v>175</v>
      </c>
      <c r="AA280" t="s">
        <v>222</v>
      </c>
      <c r="AB280">
        <v>1</v>
      </c>
      <c r="AC280">
        <v>0</v>
      </c>
      <c r="AD280">
        <v>0</v>
      </c>
      <c r="AE280">
        <v>0</v>
      </c>
      <c r="AF280">
        <v>1</v>
      </c>
      <c r="AG280">
        <v>0</v>
      </c>
      <c r="AH280">
        <v>0</v>
      </c>
      <c r="AI280">
        <v>0</v>
      </c>
      <c r="AK280" t="s">
        <v>287</v>
      </c>
      <c r="AL280" t="s">
        <v>175</v>
      </c>
      <c r="AN280" t="s">
        <v>175</v>
      </c>
      <c r="AP280">
        <v>1000</v>
      </c>
      <c r="AQ280">
        <v>1000</v>
      </c>
      <c r="AU280" t="s">
        <v>175</v>
      </c>
      <c r="AW280" t="s">
        <v>175</v>
      </c>
      <c r="AY280">
        <v>1500</v>
      </c>
      <c r="AZ280">
        <v>1500</v>
      </c>
      <c r="BD280" t="s">
        <v>175</v>
      </c>
      <c r="BF280" t="s">
        <v>175</v>
      </c>
      <c r="BH280">
        <v>2700</v>
      </c>
      <c r="BI280">
        <v>2700</v>
      </c>
      <c r="BM280" t="s">
        <v>175</v>
      </c>
      <c r="BO280" t="s">
        <v>175</v>
      </c>
      <c r="BR280">
        <v>900</v>
      </c>
      <c r="BS280">
        <v>900</v>
      </c>
      <c r="BW280" t="s">
        <v>175</v>
      </c>
      <c r="BY280" t="s">
        <v>175</v>
      </c>
      <c r="CA280" t="s">
        <v>288</v>
      </c>
      <c r="CB280">
        <v>2100</v>
      </c>
      <c r="CC280">
        <v>2100</v>
      </c>
      <c r="CG280" t="s">
        <v>175</v>
      </c>
      <c r="CI280" t="s">
        <v>175</v>
      </c>
      <c r="CK280">
        <v>2800</v>
      </c>
      <c r="CL280">
        <v>2800</v>
      </c>
      <c r="CP280" t="s">
        <v>175</v>
      </c>
      <c r="CR280" t="s">
        <v>175</v>
      </c>
      <c r="CT280">
        <v>1000</v>
      </c>
      <c r="CU280">
        <v>1000</v>
      </c>
      <c r="CY280" t="s">
        <v>175</v>
      </c>
      <c r="DA280" t="s">
        <v>178</v>
      </c>
      <c r="DB280">
        <v>3</v>
      </c>
      <c r="DC280">
        <v>350</v>
      </c>
      <c r="DD280">
        <v>117</v>
      </c>
      <c r="DH280" t="s">
        <v>175</v>
      </c>
      <c r="DJ280" t="s">
        <v>175</v>
      </c>
      <c r="DL280">
        <v>800</v>
      </c>
      <c r="DM280">
        <v>800</v>
      </c>
      <c r="DQ280" t="s">
        <v>175</v>
      </c>
      <c r="DS280" t="s">
        <v>175</v>
      </c>
      <c r="DU280">
        <v>800</v>
      </c>
      <c r="DV280">
        <v>800</v>
      </c>
      <c r="DZ280" t="s">
        <v>175</v>
      </c>
      <c r="EB280" t="s">
        <v>175</v>
      </c>
      <c r="ED280">
        <v>200</v>
      </c>
      <c r="EE280">
        <v>200</v>
      </c>
      <c r="EI280" t="s">
        <v>175</v>
      </c>
      <c r="EK280" t="s">
        <v>175</v>
      </c>
      <c r="EM280">
        <v>150</v>
      </c>
      <c r="EN280">
        <v>150</v>
      </c>
      <c r="ER280" t="s">
        <v>175</v>
      </c>
      <c r="ET280" t="s">
        <v>175</v>
      </c>
      <c r="EV280">
        <v>300</v>
      </c>
      <c r="EW280">
        <v>300</v>
      </c>
      <c r="FA280" t="s">
        <v>175</v>
      </c>
      <c r="FC280" t="s">
        <v>175</v>
      </c>
      <c r="FE280">
        <v>200</v>
      </c>
      <c r="FF280">
        <v>200</v>
      </c>
      <c r="FJ280" t="s">
        <v>175</v>
      </c>
      <c r="FL280" t="s">
        <v>175</v>
      </c>
      <c r="FN280">
        <v>900</v>
      </c>
      <c r="FO280">
        <v>900</v>
      </c>
      <c r="FS280" t="s">
        <v>175</v>
      </c>
      <c r="FU280" t="s">
        <v>175</v>
      </c>
      <c r="FW280">
        <v>1900</v>
      </c>
      <c r="FX280">
        <v>1900</v>
      </c>
      <c r="GB280" t="s">
        <v>175</v>
      </c>
      <c r="GD280" t="s">
        <v>227</v>
      </c>
      <c r="GE280" t="s">
        <v>228</v>
      </c>
      <c r="GG280" t="s">
        <v>178</v>
      </c>
      <c r="GN280" t="s">
        <v>178</v>
      </c>
      <c r="HB280">
        <v>2</v>
      </c>
      <c r="HC280">
        <v>26</v>
      </c>
      <c r="HD280" t="s">
        <v>175</v>
      </c>
      <c r="HE280" t="s">
        <v>178</v>
      </c>
      <c r="HH280" t="s">
        <v>292</v>
      </c>
      <c r="HI280" t="s">
        <v>292</v>
      </c>
      <c r="HJ280" t="s">
        <v>175</v>
      </c>
      <c r="HK280" t="s">
        <v>175</v>
      </c>
      <c r="HM280" t="s">
        <v>227</v>
      </c>
      <c r="HN280" t="s">
        <v>228</v>
      </c>
      <c r="HP280" t="s">
        <v>178</v>
      </c>
      <c r="HW280" t="s">
        <v>178</v>
      </c>
      <c r="IG280">
        <v>2</v>
      </c>
      <c r="IH280">
        <v>26</v>
      </c>
      <c r="II280" t="s">
        <v>175</v>
      </c>
      <c r="IJ280" t="s">
        <v>178</v>
      </c>
      <c r="LG280" t="s">
        <v>175</v>
      </c>
      <c r="LH280" t="s">
        <v>208</v>
      </c>
      <c r="LI280" t="s">
        <v>293</v>
      </c>
      <c r="LJ280">
        <v>5000</v>
      </c>
      <c r="LL280">
        <v>5000</v>
      </c>
      <c r="LQ280" t="s">
        <v>196</v>
      </c>
      <c r="LR280" t="s">
        <v>197</v>
      </c>
      <c r="LS280">
        <v>463395681</v>
      </c>
      <c r="LT280" t="s">
        <v>719</v>
      </c>
      <c r="LU280" s="1">
        <v>45147.432245370401</v>
      </c>
      <c r="LX280" t="s">
        <v>199</v>
      </c>
      <c r="MA280">
        <v>282</v>
      </c>
    </row>
    <row r="281" spans="1:339" x14ac:dyDescent="0.3">
      <c r="A281" s="1">
        <v>45147.560915914299</v>
      </c>
      <c r="B281" s="1">
        <v>45147</v>
      </c>
      <c r="C281" t="s">
        <v>213</v>
      </c>
      <c r="D281" t="s">
        <v>479</v>
      </c>
      <c r="E281" t="s">
        <v>493</v>
      </c>
      <c r="G281" t="s">
        <v>286</v>
      </c>
      <c r="H281" t="s">
        <v>170</v>
      </c>
      <c r="I281" t="s">
        <v>312</v>
      </c>
      <c r="J281" t="s">
        <v>220</v>
      </c>
      <c r="K281" s="1">
        <v>45146</v>
      </c>
      <c r="L281" t="s">
        <v>1823</v>
      </c>
      <c r="M281" t="s">
        <v>1824</v>
      </c>
      <c r="N281" t="s">
        <v>1843</v>
      </c>
      <c r="O281" t="s">
        <v>227</v>
      </c>
      <c r="P281" t="s">
        <v>1844</v>
      </c>
      <c r="Q281" t="s">
        <v>478</v>
      </c>
      <c r="R281" t="s">
        <v>173</v>
      </c>
      <c r="S281">
        <v>1</v>
      </c>
      <c r="T281">
        <v>1</v>
      </c>
      <c r="U281">
        <v>0</v>
      </c>
      <c r="V281">
        <v>0</v>
      </c>
      <c r="W281">
        <v>0</v>
      </c>
      <c r="X281" t="s">
        <v>203</v>
      </c>
      <c r="Z281" t="s">
        <v>175</v>
      </c>
      <c r="AA281" t="s">
        <v>222</v>
      </c>
      <c r="AB281">
        <v>1</v>
      </c>
      <c r="AC281">
        <v>0</v>
      </c>
      <c r="AD281">
        <v>0</v>
      </c>
      <c r="AE281">
        <v>0</v>
      </c>
      <c r="AF281">
        <v>1</v>
      </c>
      <c r="AG281">
        <v>0</v>
      </c>
      <c r="AH281">
        <v>0</v>
      </c>
      <c r="AI281">
        <v>0</v>
      </c>
      <c r="AK281" t="s">
        <v>287</v>
      </c>
      <c r="AL281" t="s">
        <v>175</v>
      </c>
      <c r="AN281" t="s">
        <v>175</v>
      </c>
      <c r="AP281">
        <v>1000</v>
      </c>
      <c r="AQ281">
        <v>1000</v>
      </c>
      <c r="AU281" t="s">
        <v>175</v>
      </c>
      <c r="AW281" t="s">
        <v>175</v>
      </c>
      <c r="AY281">
        <v>1500</v>
      </c>
      <c r="AZ281">
        <v>1500</v>
      </c>
      <c r="BD281" t="s">
        <v>175</v>
      </c>
      <c r="BF281" t="s">
        <v>175</v>
      </c>
      <c r="BH281">
        <v>2700</v>
      </c>
      <c r="BI281">
        <v>2700</v>
      </c>
      <c r="BM281" t="s">
        <v>175</v>
      </c>
      <c r="BO281" t="s">
        <v>175</v>
      </c>
      <c r="BR281">
        <v>900</v>
      </c>
      <c r="BS281">
        <v>900</v>
      </c>
      <c r="BW281" t="s">
        <v>175</v>
      </c>
      <c r="BY281" t="s">
        <v>175</v>
      </c>
      <c r="CA281" t="s">
        <v>288</v>
      </c>
      <c r="CB281">
        <v>2100</v>
      </c>
      <c r="CC281">
        <v>2100</v>
      </c>
      <c r="CG281" t="s">
        <v>175</v>
      </c>
      <c r="CI281" t="s">
        <v>175</v>
      </c>
      <c r="CK281">
        <v>2900</v>
      </c>
      <c r="CL281">
        <v>2900</v>
      </c>
      <c r="CP281" t="s">
        <v>175</v>
      </c>
      <c r="CR281" t="s">
        <v>175</v>
      </c>
      <c r="CT281">
        <v>1000</v>
      </c>
      <c r="CU281">
        <v>1000</v>
      </c>
      <c r="CY281" t="s">
        <v>175</v>
      </c>
      <c r="DA281" t="s">
        <v>178</v>
      </c>
      <c r="DB281">
        <v>3</v>
      </c>
      <c r="DC281">
        <v>350</v>
      </c>
      <c r="DD281">
        <v>117</v>
      </c>
      <c r="DH281" t="s">
        <v>175</v>
      </c>
      <c r="DJ281" t="s">
        <v>175</v>
      </c>
      <c r="DL281">
        <v>800</v>
      </c>
      <c r="DM281">
        <v>800</v>
      </c>
      <c r="DQ281" t="s">
        <v>175</v>
      </c>
      <c r="DS281" t="s">
        <v>175</v>
      </c>
      <c r="DU281">
        <v>800</v>
      </c>
      <c r="DV281">
        <v>800</v>
      </c>
      <c r="DZ281" t="s">
        <v>175</v>
      </c>
      <c r="EB281" t="s">
        <v>175</v>
      </c>
      <c r="ED281">
        <v>200</v>
      </c>
      <c r="EE281">
        <v>200</v>
      </c>
      <c r="EI281" t="s">
        <v>175</v>
      </c>
      <c r="EK281" t="s">
        <v>175</v>
      </c>
      <c r="EM281">
        <v>150</v>
      </c>
      <c r="EN281">
        <v>150</v>
      </c>
      <c r="ER281" t="s">
        <v>175</v>
      </c>
      <c r="ET281" t="s">
        <v>175</v>
      </c>
      <c r="EV281">
        <v>300</v>
      </c>
      <c r="EW281">
        <v>300</v>
      </c>
      <c r="FA281" t="s">
        <v>175</v>
      </c>
      <c r="FC281" t="s">
        <v>175</v>
      </c>
      <c r="FE281">
        <v>250</v>
      </c>
      <c r="FF281">
        <v>250</v>
      </c>
      <c r="FJ281" t="s">
        <v>175</v>
      </c>
      <c r="FL281" t="s">
        <v>175</v>
      </c>
      <c r="FN281">
        <v>900</v>
      </c>
      <c r="FO281">
        <v>900</v>
      </c>
      <c r="FS281" t="s">
        <v>175</v>
      </c>
      <c r="FU281" t="s">
        <v>175</v>
      </c>
      <c r="FW281">
        <v>1900</v>
      </c>
      <c r="FX281">
        <v>1900</v>
      </c>
      <c r="GB281" t="s">
        <v>175</v>
      </c>
      <c r="GD281" t="s">
        <v>227</v>
      </c>
      <c r="GE281" t="s">
        <v>228</v>
      </c>
      <c r="GG281" t="s">
        <v>178</v>
      </c>
      <c r="GN281" t="s">
        <v>178</v>
      </c>
      <c r="HB281">
        <v>2</v>
      </c>
      <c r="HC281">
        <v>25</v>
      </c>
      <c r="HD281" t="s">
        <v>175</v>
      </c>
      <c r="HE281" t="s">
        <v>178</v>
      </c>
      <c r="HH281" t="s">
        <v>292</v>
      </c>
      <c r="HI281" t="s">
        <v>292</v>
      </c>
      <c r="HJ281" t="s">
        <v>175</v>
      </c>
      <c r="HK281" t="s">
        <v>175</v>
      </c>
      <c r="HM281" t="s">
        <v>227</v>
      </c>
      <c r="HN281" t="s">
        <v>228</v>
      </c>
      <c r="HP281" t="s">
        <v>178</v>
      </c>
      <c r="HW281" t="s">
        <v>178</v>
      </c>
      <c r="IG281">
        <v>2</v>
      </c>
      <c r="IH281">
        <v>25</v>
      </c>
      <c r="II281" t="s">
        <v>175</v>
      </c>
      <c r="IJ281" t="s">
        <v>178</v>
      </c>
      <c r="LG281" t="s">
        <v>175</v>
      </c>
      <c r="LH281" t="s">
        <v>208</v>
      </c>
      <c r="LI281" t="s">
        <v>293</v>
      </c>
      <c r="LJ281">
        <v>5000</v>
      </c>
      <c r="LL281">
        <v>5000</v>
      </c>
      <c r="LQ281" t="s">
        <v>196</v>
      </c>
      <c r="LR281" t="s">
        <v>197</v>
      </c>
      <c r="LS281">
        <v>463396097</v>
      </c>
      <c r="LT281" t="s">
        <v>720</v>
      </c>
      <c r="LU281" s="1">
        <v>45147.432546296302</v>
      </c>
      <c r="LX281" t="s">
        <v>199</v>
      </c>
      <c r="MA281">
        <v>283</v>
      </c>
    </row>
    <row r="282" spans="1:339" x14ac:dyDescent="0.3">
      <c r="A282" s="1">
        <v>45147.561193911999</v>
      </c>
      <c r="B282" s="1">
        <v>45147</v>
      </c>
      <c r="C282" t="s">
        <v>213</v>
      </c>
      <c r="D282" t="s">
        <v>479</v>
      </c>
      <c r="E282" t="s">
        <v>493</v>
      </c>
      <c r="G282" t="s">
        <v>286</v>
      </c>
      <c r="H282" t="s">
        <v>170</v>
      </c>
      <c r="I282" t="s">
        <v>312</v>
      </c>
      <c r="J282" t="s">
        <v>220</v>
      </c>
      <c r="K282" s="1">
        <v>45146</v>
      </c>
      <c r="L282" t="s">
        <v>1823</v>
      </c>
      <c r="M282" t="s">
        <v>1824</v>
      </c>
      <c r="N282" t="s">
        <v>1843</v>
      </c>
      <c r="O282" t="s">
        <v>227</v>
      </c>
      <c r="P282" t="s">
        <v>1844</v>
      </c>
      <c r="Q282" t="s">
        <v>478</v>
      </c>
      <c r="R282" t="s">
        <v>173</v>
      </c>
      <c r="S282">
        <v>1</v>
      </c>
      <c r="T282">
        <v>1</v>
      </c>
      <c r="U282">
        <v>0</v>
      </c>
      <c r="V282">
        <v>0</v>
      </c>
      <c r="W282">
        <v>0</v>
      </c>
      <c r="X282" t="s">
        <v>203</v>
      </c>
      <c r="Z282" t="s">
        <v>175</v>
      </c>
      <c r="AA282" t="s">
        <v>222</v>
      </c>
      <c r="AB282">
        <v>1</v>
      </c>
      <c r="AC282">
        <v>0</v>
      </c>
      <c r="AD282">
        <v>0</v>
      </c>
      <c r="AE282">
        <v>0</v>
      </c>
      <c r="AF282">
        <v>1</v>
      </c>
      <c r="AG282">
        <v>0</v>
      </c>
      <c r="AH282">
        <v>0</v>
      </c>
      <c r="AI282">
        <v>0</v>
      </c>
      <c r="AK282" t="s">
        <v>287</v>
      </c>
      <c r="AL282" t="s">
        <v>175</v>
      </c>
      <c r="AN282" t="s">
        <v>175</v>
      </c>
      <c r="AP282">
        <v>1000</v>
      </c>
      <c r="AQ282">
        <v>1000</v>
      </c>
      <c r="AU282" t="s">
        <v>175</v>
      </c>
      <c r="AW282" t="s">
        <v>175</v>
      </c>
      <c r="AY282">
        <v>1500</v>
      </c>
      <c r="AZ282">
        <v>1500</v>
      </c>
      <c r="BD282" t="s">
        <v>175</v>
      </c>
      <c r="BF282" t="s">
        <v>175</v>
      </c>
      <c r="BH282">
        <v>2700</v>
      </c>
      <c r="BI282">
        <v>2700</v>
      </c>
      <c r="BM282" t="s">
        <v>175</v>
      </c>
      <c r="BO282" t="s">
        <v>175</v>
      </c>
      <c r="BR282">
        <v>900</v>
      </c>
      <c r="BS282">
        <v>900</v>
      </c>
      <c r="BW282" t="s">
        <v>175</v>
      </c>
      <c r="BY282" t="s">
        <v>175</v>
      </c>
      <c r="CA282" t="s">
        <v>288</v>
      </c>
      <c r="CB282">
        <v>2100</v>
      </c>
      <c r="CC282">
        <v>2100</v>
      </c>
      <c r="CG282" t="s">
        <v>175</v>
      </c>
      <c r="CI282" t="s">
        <v>175</v>
      </c>
      <c r="CK282">
        <v>2900</v>
      </c>
      <c r="CL282">
        <v>2900</v>
      </c>
      <c r="CP282" t="s">
        <v>175</v>
      </c>
      <c r="CR282" t="s">
        <v>175</v>
      </c>
      <c r="CT282">
        <v>1000</v>
      </c>
      <c r="CU282">
        <v>1000</v>
      </c>
      <c r="CY282" t="s">
        <v>175</v>
      </c>
      <c r="DA282" t="s">
        <v>178</v>
      </c>
      <c r="DB282">
        <v>3</v>
      </c>
      <c r="DC282">
        <v>350</v>
      </c>
      <c r="DD282">
        <v>117</v>
      </c>
      <c r="DH282" t="s">
        <v>175</v>
      </c>
      <c r="DJ282" t="s">
        <v>175</v>
      </c>
      <c r="DL282">
        <v>800</v>
      </c>
      <c r="DM282">
        <v>800</v>
      </c>
      <c r="DQ282" t="s">
        <v>175</v>
      </c>
      <c r="DS282" t="s">
        <v>175</v>
      </c>
      <c r="DU282">
        <v>800</v>
      </c>
      <c r="DV282">
        <v>800</v>
      </c>
      <c r="DZ282" t="s">
        <v>175</v>
      </c>
      <c r="EB282" t="s">
        <v>175</v>
      </c>
      <c r="ED282">
        <v>200</v>
      </c>
      <c r="EE282">
        <v>200</v>
      </c>
      <c r="EI282" t="s">
        <v>175</v>
      </c>
      <c r="EK282" t="s">
        <v>175</v>
      </c>
      <c r="EM282">
        <v>150</v>
      </c>
      <c r="EN282">
        <v>150</v>
      </c>
      <c r="ER282" t="s">
        <v>175</v>
      </c>
      <c r="ET282" t="s">
        <v>175</v>
      </c>
      <c r="EV282">
        <v>300</v>
      </c>
      <c r="EW282">
        <v>300</v>
      </c>
      <c r="FA282" t="s">
        <v>175</v>
      </c>
      <c r="FC282" t="s">
        <v>175</v>
      </c>
      <c r="FE282">
        <v>250</v>
      </c>
      <c r="FF282">
        <v>250</v>
      </c>
      <c r="FJ282" t="s">
        <v>175</v>
      </c>
      <c r="FL282" t="s">
        <v>175</v>
      </c>
      <c r="FN282">
        <v>900</v>
      </c>
      <c r="FO282">
        <v>900</v>
      </c>
      <c r="FS282" t="s">
        <v>175</v>
      </c>
      <c r="FU282" t="s">
        <v>175</v>
      </c>
      <c r="FW282">
        <v>1900</v>
      </c>
      <c r="FX282">
        <v>1900</v>
      </c>
      <c r="GB282" t="s">
        <v>175</v>
      </c>
      <c r="GD282" t="s">
        <v>227</v>
      </c>
      <c r="GE282" t="s">
        <v>228</v>
      </c>
      <c r="GG282" t="s">
        <v>178</v>
      </c>
      <c r="GN282" t="s">
        <v>178</v>
      </c>
      <c r="HB282">
        <v>2</v>
      </c>
      <c r="HC282">
        <v>26</v>
      </c>
      <c r="HD282" t="s">
        <v>175</v>
      </c>
      <c r="HE282" t="s">
        <v>178</v>
      </c>
      <c r="HH282" t="s">
        <v>292</v>
      </c>
      <c r="HI282" t="s">
        <v>292</v>
      </c>
      <c r="HJ282" t="s">
        <v>175</v>
      </c>
      <c r="HK282" t="s">
        <v>175</v>
      </c>
      <c r="HM282" t="s">
        <v>227</v>
      </c>
      <c r="HN282" t="s">
        <v>228</v>
      </c>
      <c r="HP282" t="s">
        <v>178</v>
      </c>
      <c r="HW282" t="s">
        <v>178</v>
      </c>
      <c r="IG282">
        <v>2</v>
      </c>
      <c r="IH282">
        <v>26</v>
      </c>
      <c r="II282" t="s">
        <v>175</v>
      </c>
      <c r="IJ282" t="s">
        <v>178</v>
      </c>
      <c r="LG282" t="s">
        <v>175</v>
      </c>
      <c r="LH282" t="s">
        <v>208</v>
      </c>
      <c r="LI282" t="s">
        <v>293</v>
      </c>
      <c r="LJ282">
        <v>5000</v>
      </c>
      <c r="LL282">
        <v>5000</v>
      </c>
      <c r="LQ282" t="s">
        <v>196</v>
      </c>
      <c r="LR282" t="s">
        <v>197</v>
      </c>
      <c r="LS282">
        <v>463396375</v>
      </c>
      <c r="LT282" t="s">
        <v>721</v>
      </c>
      <c r="LU282" s="1">
        <v>45147.432812500003</v>
      </c>
      <c r="LX282" t="s">
        <v>199</v>
      </c>
      <c r="MA282">
        <v>284</v>
      </c>
    </row>
    <row r="283" spans="1:339" x14ac:dyDescent="0.3">
      <c r="A283" s="1">
        <v>45147.561433067101</v>
      </c>
      <c r="B283" s="1">
        <v>45147</v>
      </c>
      <c r="C283" t="s">
        <v>213</v>
      </c>
      <c r="D283" t="s">
        <v>479</v>
      </c>
      <c r="E283" t="s">
        <v>493</v>
      </c>
      <c r="G283" t="s">
        <v>286</v>
      </c>
      <c r="H283" t="s">
        <v>170</v>
      </c>
      <c r="I283" t="s">
        <v>312</v>
      </c>
      <c r="J283" t="s">
        <v>220</v>
      </c>
      <c r="K283" s="1">
        <v>45146</v>
      </c>
      <c r="L283" t="s">
        <v>1823</v>
      </c>
      <c r="M283" t="s">
        <v>1824</v>
      </c>
      <c r="N283" t="s">
        <v>1843</v>
      </c>
      <c r="O283" t="s">
        <v>227</v>
      </c>
      <c r="P283" t="s">
        <v>1844</v>
      </c>
      <c r="Q283" t="s">
        <v>478</v>
      </c>
      <c r="R283" t="s">
        <v>200</v>
      </c>
      <c r="S283">
        <v>0</v>
      </c>
      <c r="T283">
        <v>0</v>
      </c>
      <c r="U283">
        <v>1</v>
      </c>
      <c r="V283">
        <v>0</v>
      </c>
      <c r="W283">
        <v>0</v>
      </c>
      <c r="Z283" t="s">
        <v>175</v>
      </c>
      <c r="AA283" t="s">
        <v>204</v>
      </c>
      <c r="AB283">
        <v>1</v>
      </c>
      <c r="AC283">
        <v>0</v>
      </c>
      <c r="AD283">
        <v>0</v>
      </c>
      <c r="AE283">
        <v>0</v>
      </c>
      <c r="AF283">
        <v>0</v>
      </c>
      <c r="AG283">
        <v>0</v>
      </c>
      <c r="AH283">
        <v>0</v>
      </c>
      <c r="AI283">
        <v>0</v>
      </c>
      <c r="KG283">
        <v>3</v>
      </c>
      <c r="KH283" t="s">
        <v>297</v>
      </c>
      <c r="KI283" t="s">
        <v>298</v>
      </c>
      <c r="KK283" t="s">
        <v>175</v>
      </c>
      <c r="KL283">
        <v>1</v>
      </c>
      <c r="KM283" t="s">
        <v>178</v>
      </c>
      <c r="KN283">
        <v>3</v>
      </c>
      <c r="KO283">
        <v>5000</v>
      </c>
      <c r="KS283">
        <v>5</v>
      </c>
      <c r="KT283" t="s">
        <v>178</v>
      </c>
      <c r="KW283" t="s">
        <v>175</v>
      </c>
      <c r="KX283" t="s">
        <v>178</v>
      </c>
      <c r="KY283" t="s">
        <v>178</v>
      </c>
      <c r="LG283" t="s">
        <v>175</v>
      </c>
      <c r="LH283" t="s">
        <v>208</v>
      </c>
      <c r="LI283" t="s">
        <v>293</v>
      </c>
      <c r="LJ283">
        <v>4000</v>
      </c>
      <c r="LL283">
        <v>4000</v>
      </c>
      <c r="LQ283" t="s">
        <v>196</v>
      </c>
      <c r="LR283" t="s">
        <v>197</v>
      </c>
      <c r="LS283">
        <v>463396585</v>
      </c>
      <c r="LT283" t="s">
        <v>722</v>
      </c>
      <c r="LU283" s="1">
        <v>45147.433055555601</v>
      </c>
      <c r="LX283" t="s">
        <v>199</v>
      </c>
      <c r="MA283">
        <v>285</v>
      </c>
    </row>
    <row r="284" spans="1:339" x14ac:dyDescent="0.3">
      <c r="A284" s="1">
        <v>45147.561722500002</v>
      </c>
      <c r="B284" s="1">
        <v>45147</v>
      </c>
      <c r="C284" t="s">
        <v>213</v>
      </c>
      <c r="D284" t="s">
        <v>479</v>
      </c>
      <c r="E284" t="s">
        <v>493</v>
      </c>
      <c r="G284" t="s">
        <v>286</v>
      </c>
      <c r="H284" t="s">
        <v>170</v>
      </c>
      <c r="I284" t="s">
        <v>312</v>
      </c>
      <c r="J284" t="s">
        <v>220</v>
      </c>
      <c r="K284" s="1">
        <v>45146</v>
      </c>
      <c r="L284" t="s">
        <v>1823</v>
      </c>
      <c r="M284" t="s">
        <v>1824</v>
      </c>
      <c r="N284" t="s">
        <v>1843</v>
      </c>
      <c r="O284" t="s">
        <v>227</v>
      </c>
      <c r="P284" t="s">
        <v>1844</v>
      </c>
      <c r="Q284" t="s">
        <v>478</v>
      </c>
      <c r="R284" t="s">
        <v>200</v>
      </c>
      <c r="S284">
        <v>0</v>
      </c>
      <c r="T284">
        <v>0</v>
      </c>
      <c r="U284">
        <v>1</v>
      </c>
      <c r="V284">
        <v>0</v>
      </c>
      <c r="W284">
        <v>0</v>
      </c>
      <c r="Z284" t="s">
        <v>175</v>
      </c>
      <c r="AA284" t="s">
        <v>204</v>
      </c>
      <c r="AB284">
        <v>1</v>
      </c>
      <c r="AC284">
        <v>0</v>
      </c>
      <c r="AD284">
        <v>0</v>
      </c>
      <c r="AE284">
        <v>0</v>
      </c>
      <c r="AF284">
        <v>0</v>
      </c>
      <c r="AG284">
        <v>0</v>
      </c>
      <c r="AH284">
        <v>0</v>
      </c>
      <c r="AI284">
        <v>0</v>
      </c>
      <c r="KG284">
        <v>3</v>
      </c>
      <c r="KH284" t="s">
        <v>297</v>
      </c>
      <c r="KI284" t="s">
        <v>298</v>
      </c>
      <c r="KK284" t="s">
        <v>175</v>
      </c>
      <c r="KL284">
        <v>1</v>
      </c>
      <c r="KM284" t="s">
        <v>178</v>
      </c>
      <c r="KN284">
        <v>3</v>
      </c>
      <c r="KO284">
        <v>5000</v>
      </c>
      <c r="KS284">
        <v>5</v>
      </c>
      <c r="KT284" t="s">
        <v>178</v>
      </c>
      <c r="KW284" t="s">
        <v>175</v>
      </c>
      <c r="KX284" t="s">
        <v>178</v>
      </c>
      <c r="KY284" t="s">
        <v>178</v>
      </c>
      <c r="LG284" t="s">
        <v>175</v>
      </c>
      <c r="LH284" t="s">
        <v>208</v>
      </c>
      <c r="LI284" t="s">
        <v>293</v>
      </c>
      <c r="LJ284">
        <v>4000</v>
      </c>
      <c r="LL284">
        <v>4000</v>
      </c>
      <c r="LQ284" t="s">
        <v>196</v>
      </c>
      <c r="LR284" t="s">
        <v>197</v>
      </c>
      <c r="LS284">
        <v>463396817</v>
      </c>
      <c r="LT284" t="s">
        <v>723</v>
      </c>
      <c r="LU284" s="1">
        <v>45147.433356481502</v>
      </c>
      <c r="LX284" t="s">
        <v>199</v>
      </c>
      <c r="MA284">
        <v>286</v>
      </c>
    </row>
    <row r="285" spans="1:339" x14ac:dyDescent="0.3">
      <c r="A285" s="1">
        <v>45147.562013275499</v>
      </c>
      <c r="B285" s="1">
        <v>45147</v>
      </c>
      <c r="C285" t="s">
        <v>213</v>
      </c>
      <c r="D285" t="s">
        <v>479</v>
      </c>
      <c r="E285" t="s">
        <v>493</v>
      </c>
      <c r="G285" t="s">
        <v>286</v>
      </c>
      <c r="H285" t="s">
        <v>170</v>
      </c>
      <c r="I285" t="s">
        <v>312</v>
      </c>
      <c r="J285" t="s">
        <v>220</v>
      </c>
      <c r="K285" s="1">
        <v>45146</v>
      </c>
      <c r="L285" t="s">
        <v>1823</v>
      </c>
      <c r="M285" t="s">
        <v>1824</v>
      </c>
      <c r="N285" t="s">
        <v>1843</v>
      </c>
      <c r="O285" t="s">
        <v>227</v>
      </c>
      <c r="P285" t="s">
        <v>1844</v>
      </c>
      <c r="Q285" t="s">
        <v>478</v>
      </c>
      <c r="R285" t="s">
        <v>200</v>
      </c>
      <c r="S285">
        <v>0</v>
      </c>
      <c r="T285">
        <v>0</v>
      </c>
      <c r="U285">
        <v>1</v>
      </c>
      <c r="V285">
        <v>0</v>
      </c>
      <c r="W285">
        <v>0</v>
      </c>
      <c r="Z285" t="s">
        <v>175</v>
      </c>
      <c r="AA285" t="s">
        <v>204</v>
      </c>
      <c r="AB285">
        <v>1</v>
      </c>
      <c r="AC285">
        <v>0</v>
      </c>
      <c r="AD285">
        <v>0</v>
      </c>
      <c r="AE285">
        <v>0</v>
      </c>
      <c r="AF285">
        <v>0</v>
      </c>
      <c r="AG285">
        <v>0</v>
      </c>
      <c r="AH285">
        <v>0</v>
      </c>
      <c r="AI285">
        <v>0</v>
      </c>
      <c r="KG285">
        <v>3</v>
      </c>
      <c r="KH285" t="s">
        <v>297</v>
      </c>
      <c r="KI285" t="s">
        <v>298</v>
      </c>
      <c r="KK285" t="s">
        <v>175</v>
      </c>
      <c r="KL285">
        <v>1</v>
      </c>
      <c r="KM285" t="s">
        <v>178</v>
      </c>
      <c r="KN285">
        <v>3</v>
      </c>
      <c r="KO285">
        <v>5000</v>
      </c>
      <c r="KS285">
        <v>6</v>
      </c>
      <c r="KT285" t="s">
        <v>178</v>
      </c>
      <c r="KW285" t="s">
        <v>175</v>
      </c>
      <c r="KX285" t="s">
        <v>178</v>
      </c>
      <c r="KY285" t="s">
        <v>178</v>
      </c>
      <c r="LG285" t="s">
        <v>175</v>
      </c>
      <c r="LH285" t="s">
        <v>208</v>
      </c>
      <c r="LI285" t="s">
        <v>293</v>
      </c>
      <c r="LJ285">
        <v>4000</v>
      </c>
      <c r="LL285">
        <v>4000</v>
      </c>
      <c r="LQ285" t="s">
        <v>196</v>
      </c>
      <c r="LR285" t="s">
        <v>197</v>
      </c>
      <c r="LS285">
        <v>463397037</v>
      </c>
      <c r="LT285" t="s">
        <v>724</v>
      </c>
      <c r="LU285" s="1">
        <v>45147.433645833298</v>
      </c>
      <c r="LX285" t="s">
        <v>199</v>
      </c>
      <c r="MA285">
        <v>287</v>
      </c>
    </row>
    <row r="286" spans="1:339" x14ac:dyDescent="0.3">
      <c r="A286" s="1">
        <v>45147.562272870397</v>
      </c>
      <c r="B286" s="1">
        <v>45147</v>
      </c>
      <c r="C286" t="s">
        <v>213</v>
      </c>
      <c r="D286" t="s">
        <v>479</v>
      </c>
      <c r="E286" t="s">
        <v>493</v>
      </c>
      <c r="G286" t="s">
        <v>286</v>
      </c>
      <c r="H286" t="s">
        <v>170</v>
      </c>
      <c r="I286" t="s">
        <v>312</v>
      </c>
      <c r="J286" t="s">
        <v>220</v>
      </c>
      <c r="K286" s="1">
        <v>45146</v>
      </c>
      <c r="L286" t="s">
        <v>1823</v>
      </c>
      <c r="M286" t="s">
        <v>1824</v>
      </c>
      <c r="N286" t="s">
        <v>1843</v>
      </c>
      <c r="O286" t="s">
        <v>227</v>
      </c>
      <c r="P286" t="s">
        <v>1844</v>
      </c>
      <c r="Q286" t="s">
        <v>478</v>
      </c>
      <c r="R286" t="s">
        <v>202</v>
      </c>
      <c r="S286">
        <v>0</v>
      </c>
      <c r="T286">
        <v>0</v>
      </c>
      <c r="U286">
        <v>0</v>
      </c>
      <c r="V286">
        <v>1</v>
      </c>
      <c r="W286">
        <v>0</v>
      </c>
      <c r="X286" t="s">
        <v>203</v>
      </c>
      <c r="Z286" t="s">
        <v>175</v>
      </c>
      <c r="AA286" t="s">
        <v>204</v>
      </c>
      <c r="AB286">
        <v>1</v>
      </c>
      <c r="AC286">
        <v>0</v>
      </c>
      <c r="AD286">
        <v>0</v>
      </c>
      <c r="AE286">
        <v>0</v>
      </c>
      <c r="AF286">
        <v>0</v>
      </c>
      <c r="AG286">
        <v>0</v>
      </c>
      <c r="AH286">
        <v>0</v>
      </c>
      <c r="AI286">
        <v>0</v>
      </c>
      <c r="IL286" t="s">
        <v>205</v>
      </c>
      <c r="IM286" t="s">
        <v>175</v>
      </c>
      <c r="IO286" t="s">
        <v>175</v>
      </c>
      <c r="IQ286">
        <v>1100</v>
      </c>
      <c r="IR286">
        <v>1100</v>
      </c>
      <c r="IV286" t="s">
        <v>175</v>
      </c>
      <c r="IX286" t="s">
        <v>175</v>
      </c>
      <c r="IZ286">
        <v>1100</v>
      </c>
      <c r="JA286">
        <v>1100</v>
      </c>
      <c r="JE286" t="s">
        <v>175</v>
      </c>
      <c r="JG286">
        <v>20</v>
      </c>
      <c r="JH286">
        <v>5600</v>
      </c>
      <c r="JI286">
        <v>7420</v>
      </c>
      <c r="JK286" t="s">
        <v>175</v>
      </c>
      <c r="JM286" t="s">
        <v>227</v>
      </c>
      <c r="JN286" t="s">
        <v>228</v>
      </c>
      <c r="JP286" t="s">
        <v>178</v>
      </c>
      <c r="JW286" t="s">
        <v>178</v>
      </c>
      <c r="KB286">
        <v>5</v>
      </c>
      <c r="KC286">
        <v>18</v>
      </c>
      <c r="KD286" t="s">
        <v>178</v>
      </c>
      <c r="KE286" t="s">
        <v>178</v>
      </c>
      <c r="LG286" t="s">
        <v>175</v>
      </c>
      <c r="LH286" t="s">
        <v>208</v>
      </c>
      <c r="LI286" t="s">
        <v>293</v>
      </c>
      <c r="LJ286">
        <v>6000</v>
      </c>
      <c r="LL286">
        <v>6000</v>
      </c>
      <c r="LQ286" t="s">
        <v>196</v>
      </c>
      <c r="LR286" t="s">
        <v>197</v>
      </c>
      <c r="LS286">
        <v>463397224</v>
      </c>
      <c r="LT286" t="s">
        <v>725</v>
      </c>
      <c r="LU286" s="1">
        <v>45147.433900463002</v>
      </c>
      <c r="LX286" t="s">
        <v>199</v>
      </c>
      <c r="MA286">
        <v>288</v>
      </c>
    </row>
    <row r="287" spans="1:339" x14ac:dyDescent="0.3">
      <c r="A287" s="1">
        <v>45147.563029155099</v>
      </c>
      <c r="B287" s="1">
        <v>45147</v>
      </c>
      <c r="C287" t="s">
        <v>213</v>
      </c>
      <c r="D287" t="s">
        <v>479</v>
      </c>
      <c r="E287" t="s">
        <v>493</v>
      </c>
      <c r="G287" t="s">
        <v>286</v>
      </c>
      <c r="H287" t="s">
        <v>170</v>
      </c>
      <c r="I287" t="s">
        <v>312</v>
      </c>
      <c r="J287" t="s">
        <v>220</v>
      </c>
      <c r="K287" s="1">
        <v>45146</v>
      </c>
      <c r="L287" t="s">
        <v>1823</v>
      </c>
      <c r="M287" t="s">
        <v>1824</v>
      </c>
      <c r="N287" t="s">
        <v>1843</v>
      </c>
      <c r="O287" t="s">
        <v>227</v>
      </c>
      <c r="P287" t="s">
        <v>1844</v>
      </c>
      <c r="Q287" t="s">
        <v>478</v>
      </c>
      <c r="R287" t="s">
        <v>202</v>
      </c>
      <c r="S287">
        <v>0</v>
      </c>
      <c r="T287">
        <v>0</v>
      </c>
      <c r="U287">
        <v>0</v>
      </c>
      <c r="V287">
        <v>1</v>
      </c>
      <c r="W287">
        <v>0</v>
      </c>
      <c r="X287" t="s">
        <v>203</v>
      </c>
      <c r="Z287" t="s">
        <v>175</v>
      </c>
      <c r="AA287" t="s">
        <v>204</v>
      </c>
      <c r="AB287">
        <v>1</v>
      </c>
      <c r="AC287">
        <v>0</v>
      </c>
      <c r="AD287">
        <v>0</v>
      </c>
      <c r="AE287">
        <v>0</v>
      </c>
      <c r="AF287">
        <v>0</v>
      </c>
      <c r="AG287">
        <v>0</v>
      </c>
      <c r="AH287">
        <v>0</v>
      </c>
      <c r="AI287">
        <v>0</v>
      </c>
      <c r="IL287" t="s">
        <v>205</v>
      </c>
      <c r="IM287" t="s">
        <v>175</v>
      </c>
      <c r="IO287" t="s">
        <v>175</v>
      </c>
      <c r="IQ287">
        <v>1100</v>
      </c>
      <c r="IR287">
        <v>1100</v>
      </c>
      <c r="IV287" t="s">
        <v>175</v>
      </c>
      <c r="IX287" t="s">
        <v>175</v>
      </c>
      <c r="IZ287">
        <v>1100</v>
      </c>
      <c r="JA287">
        <v>1100</v>
      </c>
      <c r="JE287" t="s">
        <v>175</v>
      </c>
      <c r="JG287">
        <v>20</v>
      </c>
      <c r="JH287">
        <v>5600</v>
      </c>
      <c r="JI287">
        <v>7420</v>
      </c>
      <c r="JK287" t="s">
        <v>175</v>
      </c>
      <c r="JM287" t="s">
        <v>227</v>
      </c>
      <c r="JN287" t="s">
        <v>228</v>
      </c>
      <c r="JP287" t="s">
        <v>178</v>
      </c>
      <c r="JW287" t="s">
        <v>178</v>
      </c>
      <c r="KB287">
        <v>5</v>
      </c>
      <c r="KC287">
        <v>18</v>
      </c>
      <c r="KD287" t="s">
        <v>178</v>
      </c>
      <c r="KE287" t="s">
        <v>178</v>
      </c>
      <c r="LG287" t="s">
        <v>175</v>
      </c>
      <c r="LH287" t="s">
        <v>208</v>
      </c>
      <c r="LI287" t="s">
        <v>293</v>
      </c>
      <c r="LJ287">
        <v>6000</v>
      </c>
      <c r="LL287">
        <v>6000</v>
      </c>
      <c r="LQ287" t="s">
        <v>196</v>
      </c>
      <c r="LR287" t="s">
        <v>197</v>
      </c>
      <c r="LS287">
        <v>463397792</v>
      </c>
      <c r="LT287" t="s">
        <v>726</v>
      </c>
      <c r="LU287" s="1">
        <v>45147.434652777803</v>
      </c>
      <c r="LX287" t="s">
        <v>199</v>
      </c>
      <c r="MA287">
        <v>289</v>
      </c>
    </row>
    <row r="288" spans="1:339" x14ac:dyDescent="0.3">
      <c r="A288" s="1">
        <v>45147.563418796301</v>
      </c>
      <c r="B288" s="1">
        <v>45147</v>
      </c>
      <c r="C288" t="s">
        <v>213</v>
      </c>
      <c r="D288" t="s">
        <v>479</v>
      </c>
      <c r="E288" t="s">
        <v>493</v>
      </c>
      <c r="G288" t="s">
        <v>286</v>
      </c>
      <c r="H288" t="s">
        <v>170</v>
      </c>
      <c r="I288" t="s">
        <v>312</v>
      </c>
      <c r="J288" t="s">
        <v>220</v>
      </c>
      <c r="K288" s="1">
        <v>45146</v>
      </c>
      <c r="L288" t="s">
        <v>1823</v>
      </c>
      <c r="M288" t="s">
        <v>1824</v>
      </c>
      <c r="N288" t="s">
        <v>1843</v>
      </c>
      <c r="O288" t="s">
        <v>227</v>
      </c>
      <c r="P288" t="s">
        <v>1844</v>
      </c>
      <c r="Q288" t="s">
        <v>478</v>
      </c>
      <c r="R288" t="s">
        <v>202</v>
      </c>
      <c r="S288">
        <v>0</v>
      </c>
      <c r="T288">
        <v>0</v>
      </c>
      <c r="U288">
        <v>0</v>
      </c>
      <c r="V288">
        <v>1</v>
      </c>
      <c r="W288">
        <v>0</v>
      </c>
      <c r="X288" t="s">
        <v>203</v>
      </c>
      <c r="Z288" t="s">
        <v>175</v>
      </c>
      <c r="AA288" t="s">
        <v>204</v>
      </c>
      <c r="AB288">
        <v>1</v>
      </c>
      <c r="AC288">
        <v>0</v>
      </c>
      <c r="AD288">
        <v>0</v>
      </c>
      <c r="AE288">
        <v>0</v>
      </c>
      <c r="AF288">
        <v>0</v>
      </c>
      <c r="AG288">
        <v>0</v>
      </c>
      <c r="AH288">
        <v>0</v>
      </c>
      <c r="AI288">
        <v>0</v>
      </c>
      <c r="IL288" t="s">
        <v>205</v>
      </c>
      <c r="IM288" t="s">
        <v>175</v>
      </c>
      <c r="IO288" t="s">
        <v>175</v>
      </c>
      <c r="IQ288">
        <v>1100</v>
      </c>
      <c r="IR288">
        <v>1100</v>
      </c>
      <c r="IV288" t="s">
        <v>175</v>
      </c>
      <c r="IX288" t="s">
        <v>175</v>
      </c>
      <c r="IZ288">
        <v>1100</v>
      </c>
      <c r="JA288">
        <v>1100</v>
      </c>
      <c r="JE288" t="s">
        <v>175</v>
      </c>
      <c r="JG288">
        <v>20</v>
      </c>
      <c r="JH288">
        <v>5600</v>
      </c>
      <c r="JI288">
        <v>7420</v>
      </c>
      <c r="JK288" t="s">
        <v>175</v>
      </c>
      <c r="JM288" t="s">
        <v>227</v>
      </c>
      <c r="JN288" t="s">
        <v>228</v>
      </c>
      <c r="JP288" t="s">
        <v>178</v>
      </c>
      <c r="JW288" t="s">
        <v>178</v>
      </c>
      <c r="KB288">
        <v>5</v>
      </c>
      <c r="KC288">
        <v>18</v>
      </c>
      <c r="KD288" t="s">
        <v>178</v>
      </c>
      <c r="KE288" t="s">
        <v>178</v>
      </c>
      <c r="LG288" t="s">
        <v>175</v>
      </c>
      <c r="LH288" t="s">
        <v>208</v>
      </c>
      <c r="LI288" t="s">
        <v>293</v>
      </c>
      <c r="LJ288">
        <v>6000</v>
      </c>
      <c r="LL288">
        <v>6000</v>
      </c>
      <c r="LQ288" t="s">
        <v>196</v>
      </c>
      <c r="LR288" t="s">
        <v>197</v>
      </c>
      <c r="LS288">
        <v>463398052</v>
      </c>
      <c r="LT288" t="s">
        <v>727</v>
      </c>
      <c r="LU288" s="1">
        <v>45147.435046296298</v>
      </c>
      <c r="LX288" t="s">
        <v>199</v>
      </c>
      <c r="MA288">
        <v>290</v>
      </c>
    </row>
    <row r="289" spans="1:339" x14ac:dyDescent="0.3">
      <c r="A289" s="1">
        <v>45147.564058923599</v>
      </c>
      <c r="B289" s="1">
        <v>45147</v>
      </c>
      <c r="C289" t="s">
        <v>213</v>
      </c>
      <c r="D289" t="s">
        <v>479</v>
      </c>
      <c r="E289" t="s">
        <v>493</v>
      </c>
      <c r="G289" t="s">
        <v>286</v>
      </c>
      <c r="H289" t="s">
        <v>170</v>
      </c>
      <c r="I289" t="s">
        <v>312</v>
      </c>
      <c r="J289" t="s">
        <v>220</v>
      </c>
      <c r="K289" s="1">
        <v>45146</v>
      </c>
      <c r="L289" t="s">
        <v>1823</v>
      </c>
      <c r="M289" t="s">
        <v>1824</v>
      </c>
      <c r="N289" t="s">
        <v>1843</v>
      </c>
      <c r="O289" t="s">
        <v>227</v>
      </c>
      <c r="P289" t="s">
        <v>1844</v>
      </c>
      <c r="Q289" t="s">
        <v>478</v>
      </c>
      <c r="R289" t="s">
        <v>211</v>
      </c>
      <c r="S289">
        <v>0</v>
      </c>
      <c r="T289">
        <v>0</v>
      </c>
      <c r="U289">
        <v>0</v>
      </c>
      <c r="V289">
        <v>0</v>
      </c>
      <c r="W289">
        <v>1</v>
      </c>
      <c r="Z289" t="s">
        <v>175</v>
      </c>
      <c r="LN289">
        <v>1409</v>
      </c>
      <c r="LQ289" t="s">
        <v>196</v>
      </c>
      <c r="LR289" t="s">
        <v>197</v>
      </c>
      <c r="LS289">
        <v>463398568</v>
      </c>
      <c r="LT289" t="s">
        <v>728</v>
      </c>
      <c r="LU289" s="1">
        <v>45147.435694444401</v>
      </c>
      <c r="LX289" t="s">
        <v>199</v>
      </c>
      <c r="MA289">
        <v>291</v>
      </c>
    </row>
    <row r="290" spans="1:339" x14ac:dyDescent="0.3">
      <c r="A290" s="1">
        <v>45147.564526296301</v>
      </c>
      <c r="B290" s="1">
        <v>45147</v>
      </c>
      <c r="C290" t="s">
        <v>213</v>
      </c>
      <c r="D290" t="s">
        <v>479</v>
      </c>
      <c r="E290" t="s">
        <v>493</v>
      </c>
      <c r="G290" t="s">
        <v>286</v>
      </c>
      <c r="H290" t="s">
        <v>170</v>
      </c>
      <c r="I290" t="s">
        <v>312</v>
      </c>
      <c r="J290" t="s">
        <v>220</v>
      </c>
      <c r="K290" s="1">
        <v>45146</v>
      </c>
      <c r="L290" t="s">
        <v>1823</v>
      </c>
      <c r="M290" t="s">
        <v>1824</v>
      </c>
      <c r="N290" t="s">
        <v>1843</v>
      </c>
      <c r="O290" t="s">
        <v>227</v>
      </c>
      <c r="P290" t="s">
        <v>1844</v>
      </c>
      <c r="Q290" t="s">
        <v>478</v>
      </c>
      <c r="R290" t="s">
        <v>211</v>
      </c>
      <c r="S290">
        <v>0</v>
      </c>
      <c r="T290">
        <v>0</v>
      </c>
      <c r="U290">
        <v>0</v>
      </c>
      <c r="V290">
        <v>0</v>
      </c>
      <c r="W290">
        <v>1</v>
      </c>
      <c r="Z290" t="s">
        <v>175</v>
      </c>
      <c r="LN290">
        <v>1408</v>
      </c>
      <c r="LQ290" t="s">
        <v>196</v>
      </c>
      <c r="LR290" t="s">
        <v>197</v>
      </c>
      <c r="LS290">
        <v>463398937</v>
      </c>
      <c r="LT290" t="s">
        <v>729</v>
      </c>
      <c r="LU290" s="1">
        <v>45147.436157407399</v>
      </c>
      <c r="LX290" t="s">
        <v>199</v>
      </c>
      <c r="MA290">
        <v>292</v>
      </c>
    </row>
    <row r="291" spans="1:339" x14ac:dyDescent="0.3">
      <c r="A291" s="1">
        <v>45147.564817476901</v>
      </c>
      <c r="B291" s="1">
        <v>45147</v>
      </c>
      <c r="C291" t="s">
        <v>213</v>
      </c>
      <c r="D291" t="s">
        <v>479</v>
      </c>
      <c r="E291" t="s">
        <v>493</v>
      </c>
      <c r="G291" t="s">
        <v>286</v>
      </c>
      <c r="H291" t="s">
        <v>170</v>
      </c>
      <c r="I291" t="s">
        <v>312</v>
      </c>
      <c r="J291" t="s">
        <v>220</v>
      </c>
      <c r="K291" s="1">
        <v>45146</v>
      </c>
      <c r="L291" t="s">
        <v>1823</v>
      </c>
      <c r="M291" t="s">
        <v>1824</v>
      </c>
      <c r="N291" t="s">
        <v>1843</v>
      </c>
      <c r="O291" t="s">
        <v>227</v>
      </c>
      <c r="P291" t="s">
        <v>1844</v>
      </c>
      <c r="Q291" t="s">
        <v>478</v>
      </c>
      <c r="R291" t="s">
        <v>211</v>
      </c>
      <c r="S291">
        <v>0</v>
      </c>
      <c r="T291">
        <v>0</v>
      </c>
      <c r="U291">
        <v>0</v>
      </c>
      <c r="V291">
        <v>0</v>
      </c>
      <c r="W291">
        <v>1</v>
      </c>
      <c r="Z291" t="s">
        <v>175</v>
      </c>
      <c r="LN291">
        <v>1409</v>
      </c>
      <c r="LQ291" t="s">
        <v>196</v>
      </c>
      <c r="LR291" t="s">
        <v>197</v>
      </c>
      <c r="LS291">
        <v>463399218</v>
      </c>
      <c r="LT291" t="s">
        <v>730</v>
      </c>
      <c r="LU291" s="1">
        <v>45147.436446759297</v>
      </c>
      <c r="LX291" t="s">
        <v>199</v>
      </c>
      <c r="MA291">
        <v>293</v>
      </c>
    </row>
    <row r="292" spans="1:339" x14ac:dyDescent="0.3">
      <c r="A292" s="1">
        <v>45147.565093298603</v>
      </c>
      <c r="B292" s="1">
        <v>45147</v>
      </c>
      <c r="C292" t="s">
        <v>213</v>
      </c>
      <c r="D292" t="s">
        <v>617</v>
      </c>
      <c r="E292" t="s">
        <v>623</v>
      </c>
      <c r="G292" t="s">
        <v>286</v>
      </c>
      <c r="H292" t="s">
        <v>170</v>
      </c>
      <c r="I292" t="s">
        <v>312</v>
      </c>
      <c r="J292" t="s">
        <v>220</v>
      </c>
      <c r="K292" s="1">
        <v>45146</v>
      </c>
      <c r="L292" t="s">
        <v>1823</v>
      </c>
      <c r="M292" t="s">
        <v>1824</v>
      </c>
      <c r="N292" t="s">
        <v>1843</v>
      </c>
      <c r="O292" t="s">
        <v>227</v>
      </c>
      <c r="P292" t="s">
        <v>1854</v>
      </c>
      <c r="Q292" t="s">
        <v>616</v>
      </c>
      <c r="R292" t="s">
        <v>173</v>
      </c>
      <c r="S292">
        <v>1</v>
      </c>
      <c r="T292">
        <v>1</v>
      </c>
      <c r="U292">
        <v>0</v>
      </c>
      <c r="V292">
        <v>0</v>
      </c>
      <c r="W292">
        <v>0</v>
      </c>
      <c r="X292" t="s">
        <v>203</v>
      </c>
      <c r="Z292" t="s">
        <v>175</v>
      </c>
      <c r="AA292" t="s">
        <v>222</v>
      </c>
      <c r="AB292">
        <v>1</v>
      </c>
      <c r="AC292">
        <v>0</v>
      </c>
      <c r="AD292">
        <v>0</v>
      </c>
      <c r="AE292">
        <v>0</v>
      </c>
      <c r="AF292">
        <v>1</v>
      </c>
      <c r="AG292">
        <v>0</v>
      </c>
      <c r="AH292">
        <v>0</v>
      </c>
      <c r="AI292">
        <v>0</v>
      </c>
      <c r="AK292" t="s">
        <v>287</v>
      </c>
      <c r="AL292" t="s">
        <v>175</v>
      </c>
      <c r="AN292" t="s">
        <v>175</v>
      </c>
      <c r="AP292">
        <v>1000</v>
      </c>
      <c r="AQ292">
        <v>1000</v>
      </c>
      <c r="AU292" t="s">
        <v>175</v>
      </c>
      <c r="AW292" t="s">
        <v>175</v>
      </c>
      <c r="AY292">
        <v>1500</v>
      </c>
      <c r="AZ292">
        <v>1500</v>
      </c>
      <c r="BD292" t="s">
        <v>175</v>
      </c>
      <c r="BF292" t="s">
        <v>175</v>
      </c>
      <c r="BH292">
        <v>2700</v>
      </c>
      <c r="BI292">
        <v>2700</v>
      </c>
      <c r="BM292" t="s">
        <v>175</v>
      </c>
      <c r="BO292" t="s">
        <v>175</v>
      </c>
      <c r="BR292">
        <v>900</v>
      </c>
      <c r="BS292">
        <v>900</v>
      </c>
      <c r="BW292" t="s">
        <v>175</v>
      </c>
      <c r="BY292" t="s">
        <v>175</v>
      </c>
      <c r="CA292" t="s">
        <v>288</v>
      </c>
      <c r="CB292">
        <v>2100</v>
      </c>
      <c r="CC292">
        <v>2100</v>
      </c>
      <c r="CG292" t="s">
        <v>175</v>
      </c>
      <c r="CI292" t="s">
        <v>175</v>
      </c>
      <c r="CK292">
        <v>2900</v>
      </c>
      <c r="CL292">
        <v>2900</v>
      </c>
      <c r="CP292" t="s">
        <v>175</v>
      </c>
      <c r="CR292" t="s">
        <v>175</v>
      </c>
      <c r="CT292">
        <v>1000</v>
      </c>
      <c r="CU292">
        <v>1000</v>
      </c>
      <c r="CY292" t="s">
        <v>175</v>
      </c>
      <c r="DA292" t="s">
        <v>178</v>
      </c>
      <c r="DB292">
        <v>3</v>
      </c>
      <c r="DC292">
        <v>350</v>
      </c>
      <c r="DD292">
        <v>117</v>
      </c>
      <c r="DH292" t="s">
        <v>175</v>
      </c>
      <c r="DJ292" t="s">
        <v>175</v>
      </c>
      <c r="DL292">
        <v>800</v>
      </c>
      <c r="DM292">
        <v>800</v>
      </c>
      <c r="DQ292" t="s">
        <v>175</v>
      </c>
      <c r="DS292" t="s">
        <v>175</v>
      </c>
      <c r="DU292">
        <v>800</v>
      </c>
      <c r="DV292">
        <v>800</v>
      </c>
      <c r="DZ292" t="s">
        <v>175</v>
      </c>
      <c r="EB292" t="s">
        <v>175</v>
      </c>
      <c r="ED292">
        <v>200</v>
      </c>
      <c r="EE292">
        <v>200</v>
      </c>
      <c r="EI292" t="s">
        <v>175</v>
      </c>
      <c r="EK292" t="s">
        <v>175</v>
      </c>
      <c r="EM292">
        <v>150</v>
      </c>
      <c r="EN292">
        <v>150</v>
      </c>
      <c r="ER292" t="s">
        <v>175</v>
      </c>
      <c r="ET292" t="s">
        <v>175</v>
      </c>
      <c r="EV292">
        <v>300</v>
      </c>
      <c r="EW292">
        <v>300</v>
      </c>
      <c r="FA292" t="s">
        <v>175</v>
      </c>
      <c r="FC292" t="s">
        <v>175</v>
      </c>
      <c r="FE292">
        <v>250</v>
      </c>
      <c r="FF292">
        <v>250</v>
      </c>
      <c r="FJ292" t="s">
        <v>175</v>
      </c>
      <c r="FL292" t="s">
        <v>175</v>
      </c>
      <c r="FN292">
        <v>900</v>
      </c>
      <c r="FO292">
        <v>900</v>
      </c>
      <c r="FS292" t="s">
        <v>175</v>
      </c>
      <c r="FU292" t="s">
        <v>175</v>
      </c>
      <c r="FW292">
        <v>1900</v>
      </c>
      <c r="FX292">
        <v>1900</v>
      </c>
      <c r="GB292" t="s">
        <v>175</v>
      </c>
      <c r="GD292" t="s">
        <v>227</v>
      </c>
      <c r="GE292" t="s">
        <v>228</v>
      </c>
      <c r="GG292" t="s">
        <v>178</v>
      </c>
      <c r="GN292" t="s">
        <v>178</v>
      </c>
      <c r="HB292">
        <v>2</v>
      </c>
      <c r="HC292">
        <v>27</v>
      </c>
      <c r="HD292" t="s">
        <v>175</v>
      </c>
      <c r="HE292" t="s">
        <v>178</v>
      </c>
      <c r="HH292" t="s">
        <v>292</v>
      </c>
      <c r="HI292" t="s">
        <v>292</v>
      </c>
      <c r="HJ292" t="s">
        <v>175</v>
      </c>
      <c r="HK292" t="s">
        <v>175</v>
      </c>
      <c r="HM292" t="s">
        <v>227</v>
      </c>
      <c r="HN292" t="s">
        <v>228</v>
      </c>
      <c r="HP292" t="s">
        <v>178</v>
      </c>
      <c r="HW292" t="s">
        <v>178</v>
      </c>
      <c r="IG292">
        <v>2</v>
      </c>
      <c r="IH292">
        <v>26</v>
      </c>
      <c r="II292" t="s">
        <v>175</v>
      </c>
      <c r="IJ292" t="s">
        <v>178</v>
      </c>
      <c r="LG292" t="s">
        <v>175</v>
      </c>
      <c r="LH292" t="s">
        <v>208</v>
      </c>
      <c r="LI292" t="s">
        <v>293</v>
      </c>
      <c r="LJ292">
        <v>5000</v>
      </c>
      <c r="LL292">
        <v>5000</v>
      </c>
      <c r="LQ292" t="s">
        <v>196</v>
      </c>
      <c r="LR292" t="s">
        <v>197</v>
      </c>
      <c r="LS292">
        <v>463399533</v>
      </c>
      <c r="LT292" t="s">
        <v>731</v>
      </c>
      <c r="LU292" s="1">
        <v>45147.436747685198</v>
      </c>
      <c r="LX292" t="s">
        <v>199</v>
      </c>
      <c r="MA292">
        <v>294</v>
      </c>
    </row>
    <row r="293" spans="1:339" x14ac:dyDescent="0.3">
      <c r="A293" s="1">
        <v>45147.565589664402</v>
      </c>
      <c r="B293" s="1">
        <v>45147</v>
      </c>
      <c r="C293" t="s">
        <v>213</v>
      </c>
      <c r="D293" t="s">
        <v>617</v>
      </c>
      <c r="E293" t="s">
        <v>623</v>
      </c>
      <c r="G293" t="s">
        <v>286</v>
      </c>
      <c r="H293" t="s">
        <v>170</v>
      </c>
      <c r="I293" t="s">
        <v>312</v>
      </c>
      <c r="J293" t="s">
        <v>220</v>
      </c>
      <c r="K293" s="1">
        <v>45146</v>
      </c>
      <c r="L293" t="s">
        <v>1823</v>
      </c>
      <c r="M293" t="s">
        <v>1824</v>
      </c>
      <c r="N293" t="s">
        <v>1843</v>
      </c>
      <c r="O293" t="s">
        <v>227</v>
      </c>
      <c r="P293" t="s">
        <v>1854</v>
      </c>
      <c r="Q293" t="s">
        <v>616</v>
      </c>
      <c r="R293" t="s">
        <v>173</v>
      </c>
      <c r="S293">
        <v>1</v>
      </c>
      <c r="T293">
        <v>1</v>
      </c>
      <c r="U293">
        <v>0</v>
      </c>
      <c r="V293">
        <v>0</v>
      </c>
      <c r="W293">
        <v>0</v>
      </c>
      <c r="X293" t="s">
        <v>203</v>
      </c>
      <c r="Z293" t="s">
        <v>175</v>
      </c>
      <c r="AA293" t="s">
        <v>222</v>
      </c>
      <c r="AB293">
        <v>1</v>
      </c>
      <c r="AC293">
        <v>0</v>
      </c>
      <c r="AD293">
        <v>0</v>
      </c>
      <c r="AE293">
        <v>0</v>
      </c>
      <c r="AF293">
        <v>1</v>
      </c>
      <c r="AG293">
        <v>0</v>
      </c>
      <c r="AH293">
        <v>0</v>
      </c>
      <c r="AI293">
        <v>0</v>
      </c>
      <c r="AK293" t="s">
        <v>287</v>
      </c>
      <c r="AL293" t="s">
        <v>175</v>
      </c>
      <c r="AN293" t="s">
        <v>175</v>
      </c>
      <c r="AP293">
        <v>1000</v>
      </c>
      <c r="AQ293">
        <v>1000</v>
      </c>
      <c r="AU293" t="s">
        <v>175</v>
      </c>
      <c r="AW293" t="s">
        <v>175</v>
      </c>
      <c r="AY293">
        <v>1500</v>
      </c>
      <c r="AZ293">
        <v>1500</v>
      </c>
      <c r="BD293" t="s">
        <v>175</v>
      </c>
      <c r="BF293" t="s">
        <v>175</v>
      </c>
      <c r="BH293">
        <v>2700</v>
      </c>
      <c r="BI293">
        <v>2700</v>
      </c>
      <c r="BM293" t="s">
        <v>175</v>
      </c>
      <c r="BO293" t="s">
        <v>175</v>
      </c>
      <c r="BR293">
        <v>900</v>
      </c>
      <c r="BS293">
        <v>900</v>
      </c>
      <c r="BW293" t="s">
        <v>175</v>
      </c>
      <c r="BY293" t="s">
        <v>175</v>
      </c>
      <c r="CA293" t="s">
        <v>288</v>
      </c>
      <c r="CB293">
        <v>2100</v>
      </c>
      <c r="CC293">
        <v>2100</v>
      </c>
      <c r="CG293" t="s">
        <v>175</v>
      </c>
      <c r="CI293" t="s">
        <v>175</v>
      </c>
      <c r="CK293">
        <v>2900</v>
      </c>
      <c r="CL293">
        <v>2900</v>
      </c>
      <c r="CP293" t="s">
        <v>175</v>
      </c>
      <c r="CR293" t="s">
        <v>175</v>
      </c>
      <c r="CT293">
        <v>1000</v>
      </c>
      <c r="CU293">
        <v>1000</v>
      </c>
      <c r="CY293" t="s">
        <v>175</v>
      </c>
      <c r="DA293" t="s">
        <v>178</v>
      </c>
      <c r="DB293">
        <v>3</v>
      </c>
      <c r="DC293">
        <v>350</v>
      </c>
      <c r="DD293">
        <v>117</v>
      </c>
      <c r="DH293" t="s">
        <v>175</v>
      </c>
      <c r="DJ293" t="s">
        <v>175</v>
      </c>
      <c r="DL293">
        <v>800</v>
      </c>
      <c r="DM293">
        <v>800</v>
      </c>
      <c r="DQ293" t="s">
        <v>175</v>
      </c>
      <c r="DS293" t="s">
        <v>175</v>
      </c>
      <c r="DU293">
        <v>800</v>
      </c>
      <c r="DV293">
        <v>800</v>
      </c>
      <c r="DZ293" t="s">
        <v>175</v>
      </c>
      <c r="EB293" t="s">
        <v>175</v>
      </c>
      <c r="ED293">
        <v>200</v>
      </c>
      <c r="EE293">
        <v>200</v>
      </c>
      <c r="EI293" t="s">
        <v>175</v>
      </c>
      <c r="EK293" t="s">
        <v>175</v>
      </c>
      <c r="EM293">
        <v>150</v>
      </c>
      <c r="EN293">
        <v>150</v>
      </c>
      <c r="ER293" t="s">
        <v>175</v>
      </c>
      <c r="ET293" t="s">
        <v>175</v>
      </c>
      <c r="EV293">
        <v>300</v>
      </c>
      <c r="EW293">
        <v>300</v>
      </c>
      <c r="FA293" t="s">
        <v>175</v>
      </c>
      <c r="FC293" t="s">
        <v>175</v>
      </c>
      <c r="FE293">
        <v>250</v>
      </c>
      <c r="FF293">
        <v>250</v>
      </c>
      <c r="FJ293" t="s">
        <v>175</v>
      </c>
      <c r="FL293" t="s">
        <v>175</v>
      </c>
      <c r="FN293">
        <v>900</v>
      </c>
      <c r="FO293">
        <v>900</v>
      </c>
      <c r="FS293" t="s">
        <v>175</v>
      </c>
      <c r="FU293" t="s">
        <v>175</v>
      </c>
      <c r="FW293">
        <v>1900</v>
      </c>
      <c r="FX293">
        <v>1900</v>
      </c>
      <c r="GB293" t="s">
        <v>175</v>
      </c>
      <c r="GD293" t="s">
        <v>227</v>
      </c>
      <c r="GE293" t="s">
        <v>228</v>
      </c>
      <c r="GG293" t="s">
        <v>178</v>
      </c>
      <c r="GN293" t="s">
        <v>178</v>
      </c>
      <c r="HB293">
        <v>2</v>
      </c>
      <c r="HC293">
        <v>26</v>
      </c>
      <c r="HD293" t="s">
        <v>175</v>
      </c>
      <c r="HE293" t="s">
        <v>178</v>
      </c>
      <c r="HH293" t="s">
        <v>292</v>
      </c>
      <c r="HI293" t="s">
        <v>292</v>
      </c>
      <c r="HJ293" t="s">
        <v>175</v>
      </c>
      <c r="HK293" t="s">
        <v>175</v>
      </c>
      <c r="HM293" t="s">
        <v>227</v>
      </c>
      <c r="HN293" t="s">
        <v>228</v>
      </c>
      <c r="HP293" t="s">
        <v>178</v>
      </c>
      <c r="HW293" t="s">
        <v>178</v>
      </c>
      <c r="IG293">
        <v>2</v>
      </c>
      <c r="IH293">
        <v>26</v>
      </c>
      <c r="II293" t="s">
        <v>175</v>
      </c>
      <c r="IJ293" t="s">
        <v>178</v>
      </c>
      <c r="LG293" t="s">
        <v>175</v>
      </c>
      <c r="LH293" t="s">
        <v>208</v>
      </c>
      <c r="LI293" t="s">
        <v>293</v>
      </c>
      <c r="LJ293">
        <v>5000</v>
      </c>
      <c r="LL293">
        <v>5000</v>
      </c>
      <c r="LQ293" t="s">
        <v>196</v>
      </c>
      <c r="LR293" t="s">
        <v>197</v>
      </c>
      <c r="LS293">
        <v>463400072</v>
      </c>
      <c r="LT293" t="s">
        <v>732</v>
      </c>
      <c r="LU293" s="1">
        <v>45147.437268518501</v>
      </c>
      <c r="LX293" t="s">
        <v>199</v>
      </c>
      <c r="MA293">
        <v>295</v>
      </c>
    </row>
    <row r="294" spans="1:339" x14ac:dyDescent="0.3">
      <c r="A294" s="1">
        <v>45147.5660400579</v>
      </c>
      <c r="B294" s="1">
        <v>45147</v>
      </c>
      <c r="C294" t="s">
        <v>213</v>
      </c>
      <c r="D294" t="s">
        <v>617</v>
      </c>
      <c r="E294" t="s">
        <v>623</v>
      </c>
      <c r="G294" t="s">
        <v>286</v>
      </c>
      <c r="H294" t="s">
        <v>170</v>
      </c>
      <c r="I294" t="s">
        <v>312</v>
      </c>
      <c r="J294" t="s">
        <v>220</v>
      </c>
      <c r="K294" s="1">
        <v>45146</v>
      </c>
      <c r="L294" t="s">
        <v>1823</v>
      </c>
      <c r="M294" t="s">
        <v>1824</v>
      </c>
      <c r="N294" t="s">
        <v>1843</v>
      </c>
      <c r="O294" t="s">
        <v>227</v>
      </c>
      <c r="P294" t="s">
        <v>1854</v>
      </c>
      <c r="Q294" t="s">
        <v>616</v>
      </c>
      <c r="R294" t="s">
        <v>173</v>
      </c>
      <c r="S294">
        <v>1</v>
      </c>
      <c r="T294">
        <v>1</v>
      </c>
      <c r="U294">
        <v>0</v>
      </c>
      <c r="V294">
        <v>0</v>
      </c>
      <c r="W294">
        <v>0</v>
      </c>
      <c r="X294" t="s">
        <v>174</v>
      </c>
      <c r="Z294" t="s">
        <v>175</v>
      </c>
      <c r="AA294" t="s">
        <v>222</v>
      </c>
      <c r="AB294">
        <v>1</v>
      </c>
      <c r="AC294">
        <v>0</v>
      </c>
      <c r="AD294">
        <v>0</v>
      </c>
      <c r="AE294">
        <v>0</v>
      </c>
      <c r="AF294">
        <v>1</v>
      </c>
      <c r="AG294">
        <v>0</v>
      </c>
      <c r="AH294">
        <v>0</v>
      </c>
      <c r="AI294">
        <v>0</v>
      </c>
      <c r="AK294" t="s">
        <v>287</v>
      </c>
      <c r="AL294" t="s">
        <v>175</v>
      </c>
      <c r="AN294" t="s">
        <v>175</v>
      </c>
      <c r="AP294">
        <v>900</v>
      </c>
      <c r="AQ294">
        <v>900</v>
      </c>
      <c r="AU294" t="s">
        <v>175</v>
      </c>
      <c r="AW294" t="s">
        <v>175</v>
      </c>
      <c r="AY294">
        <v>1400</v>
      </c>
      <c r="AZ294">
        <v>1400</v>
      </c>
      <c r="BD294" t="s">
        <v>175</v>
      </c>
      <c r="BF294" t="s">
        <v>175</v>
      </c>
      <c r="BH294">
        <v>2600</v>
      </c>
      <c r="BI294">
        <v>2600</v>
      </c>
      <c r="BM294" t="s">
        <v>175</v>
      </c>
      <c r="BO294" t="s">
        <v>175</v>
      </c>
      <c r="BR294">
        <v>800</v>
      </c>
      <c r="BS294">
        <v>800</v>
      </c>
      <c r="BW294" t="s">
        <v>175</v>
      </c>
      <c r="BY294" t="s">
        <v>175</v>
      </c>
      <c r="CA294" t="s">
        <v>288</v>
      </c>
      <c r="CB294">
        <v>2000</v>
      </c>
      <c r="CC294">
        <v>2000</v>
      </c>
      <c r="CG294" t="s">
        <v>175</v>
      </c>
      <c r="CI294" t="s">
        <v>175</v>
      </c>
      <c r="CK294">
        <v>2800</v>
      </c>
      <c r="CL294">
        <v>2800</v>
      </c>
      <c r="CP294" t="s">
        <v>175</v>
      </c>
      <c r="CR294" t="s">
        <v>175</v>
      </c>
      <c r="CT294">
        <v>900</v>
      </c>
      <c r="CU294">
        <v>900</v>
      </c>
      <c r="CY294" t="s">
        <v>175</v>
      </c>
      <c r="DA294" t="s">
        <v>178</v>
      </c>
      <c r="DB294">
        <v>3</v>
      </c>
      <c r="DC294">
        <v>350</v>
      </c>
      <c r="DD294">
        <v>117</v>
      </c>
      <c r="DH294" t="s">
        <v>175</v>
      </c>
      <c r="DJ294" t="s">
        <v>175</v>
      </c>
      <c r="DL294">
        <v>800</v>
      </c>
      <c r="DM294">
        <v>800</v>
      </c>
      <c r="DQ294" t="s">
        <v>175</v>
      </c>
      <c r="DS294" t="s">
        <v>175</v>
      </c>
      <c r="DU294">
        <v>800</v>
      </c>
      <c r="DV294">
        <v>800</v>
      </c>
      <c r="DZ294" t="s">
        <v>175</v>
      </c>
      <c r="EB294" t="s">
        <v>175</v>
      </c>
      <c r="ED294">
        <v>200</v>
      </c>
      <c r="EE294">
        <v>200</v>
      </c>
      <c r="EI294" t="s">
        <v>175</v>
      </c>
      <c r="EK294" t="s">
        <v>175</v>
      </c>
      <c r="EM294">
        <v>150</v>
      </c>
      <c r="EN294">
        <v>150</v>
      </c>
      <c r="ER294" t="s">
        <v>175</v>
      </c>
      <c r="ET294" t="s">
        <v>175</v>
      </c>
      <c r="EV294">
        <v>300</v>
      </c>
      <c r="EW294">
        <v>300</v>
      </c>
      <c r="FA294" t="s">
        <v>175</v>
      </c>
      <c r="FC294" t="s">
        <v>175</v>
      </c>
      <c r="FE294">
        <v>250</v>
      </c>
      <c r="FF294">
        <v>250</v>
      </c>
      <c r="FJ294" t="s">
        <v>175</v>
      </c>
      <c r="FL294" t="s">
        <v>175</v>
      </c>
      <c r="FN294">
        <v>900</v>
      </c>
      <c r="FO294">
        <v>900</v>
      </c>
      <c r="FS294" t="s">
        <v>175</v>
      </c>
      <c r="FU294" t="s">
        <v>175</v>
      </c>
      <c r="FW294">
        <v>1800</v>
      </c>
      <c r="FX294">
        <v>1800</v>
      </c>
      <c r="GB294" t="s">
        <v>175</v>
      </c>
      <c r="GD294" t="s">
        <v>227</v>
      </c>
      <c r="GE294" t="s">
        <v>228</v>
      </c>
      <c r="GG294" t="s">
        <v>178</v>
      </c>
      <c r="GN294" t="s">
        <v>178</v>
      </c>
      <c r="HB294">
        <v>2</v>
      </c>
      <c r="HC294">
        <v>26</v>
      </c>
      <c r="HD294" t="s">
        <v>175</v>
      </c>
      <c r="HE294" t="s">
        <v>178</v>
      </c>
      <c r="HH294" t="s">
        <v>292</v>
      </c>
      <c r="HI294" t="s">
        <v>292</v>
      </c>
      <c r="HJ294" t="s">
        <v>175</v>
      </c>
      <c r="HK294" t="s">
        <v>175</v>
      </c>
      <c r="HM294" t="s">
        <v>227</v>
      </c>
      <c r="HN294" t="s">
        <v>228</v>
      </c>
      <c r="HP294" t="s">
        <v>178</v>
      </c>
      <c r="HW294" t="s">
        <v>178</v>
      </c>
      <c r="IG294">
        <v>2</v>
      </c>
      <c r="IH294">
        <v>26</v>
      </c>
      <c r="II294" t="s">
        <v>175</v>
      </c>
      <c r="IJ294" t="s">
        <v>178</v>
      </c>
      <c r="LG294" t="s">
        <v>175</v>
      </c>
      <c r="LH294" t="s">
        <v>208</v>
      </c>
      <c r="LI294" t="s">
        <v>293</v>
      </c>
      <c r="LJ294">
        <v>5000</v>
      </c>
      <c r="LL294">
        <v>5000</v>
      </c>
      <c r="LQ294" t="s">
        <v>196</v>
      </c>
      <c r="LR294" t="s">
        <v>197</v>
      </c>
      <c r="LS294">
        <v>463400474</v>
      </c>
      <c r="LT294" t="s">
        <v>733</v>
      </c>
      <c r="LU294" s="1">
        <v>45147.437685185199</v>
      </c>
      <c r="LX294" t="s">
        <v>199</v>
      </c>
      <c r="MA294">
        <v>296</v>
      </c>
    </row>
    <row r="295" spans="1:339" x14ac:dyDescent="0.3">
      <c r="A295" s="1">
        <v>45147.5666549421</v>
      </c>
      <c r="B295" s="1">
        <v>45147</v>
      </c>
      <c r="C295" t="s">
        <v>213</v>
      </c>
      <c r="D295" t="s">
        <v>617</v>
      </c>
      <c r="E295" t="s">
        <v>623</v>
      </c>
      <c r="G295" t="s">
        <v>286</v>
      </c>
      <c r="H295" t="s">
        <v>170</v>
      </c>
      <c r="I295" t="s">
        <v>312</v>
      </c>
      <c r="J295" t="s">
        <v>220</v>
      </c>
      <c r="K295" s="1">
        <v>45146</v>
      </c>
      <c r="L295" t="s">
        <v>1823</v>
      </c>
      <c r="M295" t="s">
        <v>1824</v>
      </c>
      <c r="N295" t="s">
        <v>1843</v>
      </c>
      <c r="O295" t="s">
        <v>227</v>
      </c>
      <c r="P295" t="s">
        <v>1854</v>
      </c>
      <c r="Q295" t="s">
        <v>616</v>
      </c>
      <c r="R295" t="s">
        <v>200</v>
      </c>
      <c r="S295">
        <v>0</v>
      </c>
      <c r="T295">
        <v>0</v>
      </c>
      <c r="U295">
        <v>1</v>
      </c>
      <c r="V295">
        <v>0</v>
      </c>
      <c r="W295">
        <v>0</v>
      </c>
      <c r="Z295" t="s">
        <v>175</v>
      </c>
      <c r="AA295" t="s">
        <v>204</v>
      </c>
      <c r="AB295">
        <v>1</v>
      </c>
      <c r="AC295">
        <v>0</v>
      </c>
      <c r="AD295">
        <v>0</v>
      </c>
      <c r="AE295">
        <v>0</v>
      </c>
      <c r="AF295">
        <v>0</v>
      </c>
      <c r="AG295">
        <v>0</v>
      </c>
      <c r="AH295">
        <v>0</v>
      </c>
      <c r="AI295">
        <v>0</v>
      </c>
      <c r="KG295">
        <v>3</v>
      </c>
      <c r="KH295" t="s">
        <v>297</v>
      </c>
      <c r="KI295" t="s">
        <v>298</v>
      </c>
      <c r="KK295" t="s">
        <v>175</v>
      </c>
      <c r="KL295">
        <v>1</v>
      </c>
      <c r="KM295" t="s">
        <v>178</v>
      </c>
      <c r="KN295">
        <v>3</v>
      </c>
      <c r="KO295">
        <v>5000</v>
      </c>
      <c r="KS295">
        <v>6</v>
      </c>
      <c r="KT295" t="s">
        <v>178</v>
      </c>
      <c r="KW295" t="s">
        <v>175</v>
      </c>
      <c r="KX295" t="s">
        <v>178</v>
      </c>
      <c r="KY295" t="s">
        <v>178</v>
      </c>
      <c r="LG295" t="s">
        <v>175</v>
      </c>
      <c r="LH295" t="s">
        <v>208</v>
      </c>
      <c r="LI295" t="s">
        <v>293</v>
      </c>
      <c r="LJ295">
        <v>4000</v>
      </c>
      <c r="LL295">
        <v>4000</v>
      </c>
      <c r="LQ295" t="s">
        <v>196</v>
      </c>
      <c r="LR295" t="s">
        <v>197</v>
      </c>
      <c r="LS295">
        <v>463401017</v>
      </c>
      <c r="LT295" t="s">
        <v>734</v>
      </c>
      <c r="LU295" s="1">
        <v>45147.4383101852</v>
      </c>
      <c r="LX295" t="s">
        <v>199</v>
      </c>
      <c r="MA295">
        <v>297</v>
      </c>
    </row>
    <row r="296" spans="1:339" x14ac:dyDescent="0.3">
      <c r="A296" s="1">
        <v>45147.567270405103</v>
      </c>
      <c r="B296" s="1">
        <v>45147</v>
      </c>
      <c r="C296" t="s">
        <v>213</v>
      </c>
      <c r="D296" t="s">
        <v>617</v>
      </c>
      <c r="E296" t="s">
        <v>623</v>
      </c>
      <c r="G296" t="s">
        <v>286</v>
      </c>
      <c r="H296" t="s">
        <v>170</v>
      </c>
      <c r="I296" t="s">
        <v>312</v>
      </c>
      <c r="J296" t="s">
        <v>220</v>
      </c>
      <c r="K296" s="1">
        <v>45146</v>
      </c>
      <c r="L296" t="s">
        <v>1823</v>
      </c>
      <c r="M296" t="s">
        <v>1824</v>
      </c>
      <c r="N296" t="s">
        <v>1843</v>
      </c>
      <c r="O296" t="s">
        <v>227</v>
      </c>
      <c r="P296" t="s">
        <v>1854</v>
      </c>
      <c r="Q296" t="s">
        <v>616</v>
      </c>
      <c r="R296" t="s">
        <v>200</v>
      </c>
      <c r="S296">
        <v>0</v>
      </c>
      <c r="T296">
        <v>0</v>
      </c>
      <c r="U296">
        <v>1</v>
      </c>
      <c r="V296">
        <v>0</v>
      </c>
      <c r="W296">
        <v>0</v>
      </c>
      <c r="Z296" t="s">
        <v>175</v>
      </c>
      <c r="AA296" t="s">
        <v>204</v>
      </c>
      <c r="AB296">
        <v>1</v>
      </c>
      <c r="AC296">
        <v>0</v>
      </c>
      <c r="AD296">
        <v>0</v>
      </c>
      <c r="AE296">
        <v>0</v>
      </c>
      <c r="AF296">
        <v>0</v>
      </c>
      <c r="AG296">
        <v>0</v>
      </c>
      <c r="AH296">
        <v>0</v>
      </c>
      <c r="AI296">
        <v>0</v>
      </c>
      <c r="KG296">
        <v>3</v>
      </c>
      <c r="KH296" t="s">
        <v>297</v>
      </c>
      <c r="KI296" t="s">
        <v>298</v>
      </c>
      <c r="KK296" t="s">
        <v>175</v>
      </c>
      <c r="KL296">
        <v>1</v>
      </c>
      <c r="KM296" t="s">
        <v>178</v>
      </c>
      <c r="KN296">
        <v>3</v>
      </c>
      <c r="KO296">
        <v>5000</v>
      </c>
      <c r="KS296">
        <v>6</v>
      </c>
      <c r="KT296" t="s">
        <v>178</v>
      </c>
      <c r="KW296" t="s">
        <v>175</v>
      </c>
      <c r="KX296" t="s">
        <v>178</v>
      </c>
      <c r="KY296" t="s">
        <v>178</v>
      </c>
      <c r="LG296" t="s">
        <v>175</v>
      </c>
      <c r="LH296" t="s">
        <v>208</v>
      </c>
      <c r="LI296" t="s">
        <v>293</v>
      </c>
      <c r="LJ296">
        <v>4000</v>
      </c>
      <c r="LL296">
        <v>4000</v>
      </c>
      <c r="LQ296" t="s">
        <v>196</v>
      </c>
      <c r="LR296" t="s">
        <v>197</v>
      </c>
      <c r="LS296">
        <v>463401641</v>
      </c>
      <c r="LT296" t="s">
        <v>735</v>
      </c>
      <c r="LU296" s="1">
        <v>45147.438935185201</v>
      </c>
      <c r="LX296" t="s">
        <v>199</v>
      </c>
      <c r="MA296">
        <v>298</v>
      </c>
    </row>
    <row r="297" spans="1:339" x14ac:dyDescent="0.3">
      <c r="A297" s="1">
        <v>45147.568197905101</v>
      </c>
      <c r="B297" s="1">
        <v>45147</v>
      </c>
      <c r="C297" t="s">
        <v>213</v>
      </c>
      <c r="D297" t="s">
        <v>617</v>
      </c>
      <c r="E297" t="s">
        <v>623</v>
      </c>
      <c r="G297" t="s">
        <v>286</v>
      </c>
      <c r="H297" t="s">
        <v>170</v>
      </c>
      <c r="I297" t="s">
        <v>312</v>
      </c>
      <c r="J297" t="s">
        <v>220</v>
      </c>
      <c r="K297" s="1">
        <v>45146</v>
      </c>
      <c r="L297" t="s">
        <v>1823</v>
      </c>
      <c r="M297" t="s">
        <v>1824</v>
      </c>
      <c r="N297" t="s">
        <v>1843</v>
      </c>
      <c r="O297" t="s">
        <v>227</v>
      </c>
      <c r="P297" t="s">
        <v>1854</v>
      </c>
      <c r="Q297" t="s">
        <v>616</v>
      </c>
      <c r="R297" t="s">
        <v>200</v>
      </c>
      <c r="S297">
        <v>0</v>
      </c>
      <c r="T297">
        <v>0</v>
      </c>
      <c r="U297">
        <v>1</v>
      </c>
      <c r="V297">
        <v>0</v>
      </c>
      <c r="W297">
        <v>0</v>
      </c>
      <c r="Z297" t="s">
        <v>175</v>
      </c>
      <c r="AA297" t="s">
        <v>204</v>
      </c>
      <c r="AB297">
        <v>1</v>
      </c>
      <c r="AC297">
        <v>0</v>
      </c>
      <c r="AD297">
        <v>0</v>
      </c>
      <c r="AE297">
        <v>0</v>
      </c>
      <c r="AF297">
        <v>0</v>
      </c>
      <c r="AG297">
        <v>0</v>
      </c>
      <c r="AH297">
        <v>0</v>
      </c>
      <c r="AI297">
        <v>0</v>
      </c>
      <c r="KG297">
        <v>3</v>
      </c>
      <c r="KH297" t="s">
        <v>297</v>
      </c>
      <c r="KI297" t="s">
        <v>298</v>
      </c>
      <c r="KK297" t="s">
        <v>175</v>
      </c>
      <c r="KL297">
        <v>1</v>
      </c>
      <c r="KM297" t="s">
        <v>175</v>
      </c>
      <c r="KO297">
        <v>5000</v>
      </c>
      <c r="KS297">
        <v>6</v>
      </c>
      <c r="KT297" t="s">
        <v>178</v>
      </c>
      <c r="KW297" t="s">
        <v>175</v>
      </c>
      <c r="KX297" t="s">
        <v>178</v>
      </c>
      <c r="KY297" t="s">
        <v>178</v>
      </c>
      <c r="LG297" t="s">
        <v>175</v>
      </c>
      <c r="LH297" t="s">
        <v>208</v>
      </c>
      <c r="LI297" t="s">
        <v>293</v>
      </c>
      <c r="LJ297">
        <v>4000</v>
      </c>
      <c r="LL297">
        <v>4000</v>
      </c>
      <c r="LQ297" t="s">
        <v>196</v>
      </c>
      <c r="LR297" t="s">
        <v>197</v>
      </c>
      <c r="LS297">
        <v>463402377</v>
      </c>
      <c r="LT297" t="s">
        <v>736</v>
      </c>
      <c r="LU297" s="1">
        <v>45147.439861111103</v>
      </c>
      <c r="LX297" t="s">
        <v>199</v>
      </c>
      <c r="MA297">
        <v>299</v>
      </c>
    </row>
    <row r="298" spans="1:339" x14ac:dyDescent="0.3">
      <c r="A298" s="1">
        <v>45147.569369328703</v>
      </c>
      <c r="B298" s="1">
        <v>45147</v>
      </c>
      <c r="C298" t="s">
        <v>213</v>
      </c>
      <c r="D298" t="s">
        <v>617</v>
      </c>
      <c r="E298" t="s">
        <v>623</v>
      </c>
      <c r="G298" t="s">
        <v>286</v>
      </c>
      <c r="H298" t="s">
        <v>170</v>
      </c>
      <c r="I298" t="s">
        <v>312</v>
      </c>
      <c r="J298" t="s">
        <v>220</v>
      </c>
      <c r="K298" s="1">
        <v>45146</v>
      </c>
      <c r="L298" t="s">
        <v>1823</v>
      </c>
      <c r="M298" t="s">
        <v>1824</v>
      </c>
      <c r="N298" t="s">
        <v>1843</v>
      </c>
      <c r="O298" t="s">
        <v>227</v>
      </c>
      <c r="P298" t="s">
        <v>1854</v>
      </c>
      <c r="Q298" t="s">
        <v>616</v>
      </c>
      <c r="R298" t="s">
        <v>202</v>
      </c>
      <c r="S298">
        <v>0</v>
      </c>
      <c r="T298">
        <v>0</v>
      </c>
      <c r="U298">
        <v>0</v>
      </c>
      <c r="V298">
        <v>1</v>
      </c>
      <c r="W298">
        <v>0</v>
      </c>
      <c r="X298" t="s">
        <v>203</v>
      </c>
      <c r="Z298" t="s">
        <v>175</v>
      </c>
      <c r="AA298" t="s">
        <v>204</v>
      </c>
      <c r="AB298">
        <v>1</v>
      </c>
      <c r="AC298">
        <v>0</v>
      </c>
      <c r="AD298">
        <v>0</v>
      </c>
      <c r="AE298">
        <v>0</v>
      </c>
      <c r="AF298">
        <v>0</v>
      </c>
      <c r="AG298">
        <v>0</v>
      </c>
      <c r="AH298">
        <v>0</v>
      </c>
      <c r="AI298">
        <v>0</v>
      </c>
      <c r="IL298" t="s">
        <v>205</v>
      </c>
      <c r="IM298" t="s">
        <v>175</v>
      </c>
      <c r="IO298" t="s">
        <v>175</v>
      </c>
      <c r="IQ298">
        <v>1100</v>
      </c>
      <c r="IR298">
        <v>1100</v>
      </c>
      <c r="IV298" t="s">
        <v>175</v>
      </c>
      <c r="IX298" t="s">
        <v>175</v>
      </c>
      <c r="IZ298">
        <v>1100</v>
      </c>
      <c r="JA298">
        <v>1100</v>
      </c>
      <c r="JE298" t="s">
        <v>175</v>
      </c>
      <c r="JG298">
        <v>20</v>
      </c>
      <c r="JH298">
        <v>5600</v>
      </c>
      <c r="JI298">
        <v>7420</v>
      </c>
      <c r="JK298" t="s">
        <v>175</v>
      </c>
      <c r="JM298" t="s">
        <v>227</v>
      </c>
      <c r="JN298" t="s">
        <v>228</v>
      </c>
      <c r="JP298" t="s">
        <v>178</v>
      </c>
      <c r="JW298" t="s">
        <v>178</v>
      </c>
      <c r="KB298">
        <v>5</v>
      </c>
      <c r="KC298">
        <v>17</v>
      </c>
      <c r="KD298" t="s">
        <v>178</v>
      </c>
      <c r="KE298" t="s">
        <v>178</v>
      </c>
      <c r="LG298" t="s">
        <v>175</v>
      </c>
      <c r="LH298" t="s">
        <v>208</v>
      </c>
      <c r="LI298" t="s">
        <v>293</v>
      </c>
      <c r="LJ298">
        <v>6000</v>
      </c>
      <c r="LL298">
        <v>6000</v>
      </c>
      <c r="LQ298" t="s">
        <v>196</v>
      </c>
      <c r="LR298" t="s">
        <v>197</v>
      </c>
      <c r="LS298">
        <v>463403594</v>
      </c>
      <c r="LT298" t="s">
        <v>737</v>
      </c>
      <c r="LU298" s="1">
        <v>45147.441041666701</v>
      </c>
      <c r="LX298" t="s">
        <v>199</v>
      </c>
      <c r="MA298">
        <v>300</v>
      </c>
    </row>
    <row r="299" spans="1:339" x14ac:dyDescent="0.3">
      <c r="A299" s="1">
        <v>45147.569784455998</v>
      </c>
      <c r="B299" s="1">
        <v>45147</v>
      </c>
      <c r="C299" t="s">
        <v>213</v>
      </c>
      <c r="D299" t="s">
        <v>617</v>
      </c>
      <c r="E299" t="s">
        <v>623</v>
      </c>
      <c r="G299" t="s">
        <v>286</v>
      </c>
      <c r="H299" t="s">
        <v>170</v>
      </c>
      <c r="I299" t="s">
        <v>312</v>
      </c>
      <c r="J299" t="s">
        <v>220</v>
      </c>
      <c r="K299" s="1">
        <v>45146</v>
      </c>
      <c r="L299" t="s">
        <v>1823</v>
      </c>
      <c r="M299" t="s">
        <v>1824</v>
      </c>
      <c r="N299" t="s">
        <v>1843</v>
      </c>
      <c r="O299" t="s">
        <v>227</v>
      </c>
      <c r="P299" t="s">
        <v>1854</v>
      </c>
      <c r="Q299" t="s">
        <v>616</v>
      </c>
      <c r="R299" t="s">
        <v>202</v>
      </c>
      <c r="S299">
        <v>0</v>
      </c>
      <c r="T299">
        <v>0</v>
      </c>
      <c r="U299">
        <v>0</v>
      </c>
      <c r="V299">
        <v>1</v>
      </c>
      <c r="W299">
        <v>0</v>
      </c>
      <c r="X299" t="s">
        <v>203</v>
      </c>
      <c r="Z299" t="s">
        <v>175</v>
      </c>
      <c r="AA299" t="s">
        <v>204</v>
      </c>
      <c r="AB299">
        <v>1</v>
      </c>
      <c r="AC299">
        <v>0</v>
      </c>
      <c r="AD299">
        <v>0</v>
      </c>
      <c r="AE299">
        <v>0</v>
      </c>
      <c r="AF299">
        <v>0</v>
      </c>
      <c r="AG299">
        <v>0</v>
      </c>
      <c r="AH299">
        <v>0</v>
      </c>
      <c r="AI299">
        <v>0</v>
      </c>
      <c r="IL299" t="s">
        <v>205</v>
      </c>
      <c r="IM299" t="s">
        <v>175</v>
      </c>
      <c r="IO299" t="s">
        <v>175</v>
      </c>
      <c r="IQ299">
        <v>1100</v>
      </c>
      <c r="IR299">
        <v>1100</v>
      </c>
      <c r="IV299" t="s">
        <v>175</v>
      </c>
      <c r="IX299" t="s">
        <v>175</v>
      </c>
      <c r="IZ299">
        <v>1100</v>
      </c>
      <c r="JA299">
        <v>1100</v>
      </c>
      <c r="JE299" t="s">
        <v>175</v>
      </c>
      <c r="JG299">
        <v>20</v>
      </c>
      <c r="JH299">
        <v>5600</v>
      </c>
      <c r="JI299">
        <v>7420</v>
      </c>
      <c r="JK299" t="s">
        <v>175</v>
      </c>
      <c r="JM299" t="s">
        <v>227</v>
      </c>
      <c r="JN299" t="s">
        <v>228</v>
      </c>
      <c r="JP299" t="s">
        <v>178</v>
      </c>
      <c r="JW299" t="s">
        <v>178</v>
      </c>
      <c r="KB299">
        <v>5</v>
      </c>
      <c r="KC299">
        <v>17</v>
      </c>
      <c r="KD299" t="s">
        <v>178</v>
      </c>
      <c r="KE299" t="s">
        <v>178</v>
      </c>
      <c r="LG299" t="s">
        <v>175</v>
      </c>
      <c r="LH299" t="s">
        <v>208</v>
      </c>
      <c r="LI299" t="s">
        <v>293</v>
      </c>
      <c r="LJ299">
        <v>6000</v>
      </c>
      <c r="LL299">
        <v>6000</v>
      </c>
      <c r="LQ299" t="s">
        <v>196</v>
      </c>
      <c r="LR299" t="s">
        <v>197</v>
      </c>
      <c r="LS299">
        <v>463404099</v>
      </c>
      <c r="LT299" t="s">
        <v>738</v>
      </c>
      <c r="LU299" s="1">
        <v>45147.441435185203</v>
      </c>
      <c r="LX299" t="s">
        <v>199</v>
      </c>
      <c r="MA299">
        <v>301</v>
      </c>
    </row>
    <row r="300" spans="1:339" x14ac:dyDescent="0.3">
      <c r="A300" s="1">
        <v>45147.570421608798</v>
      </c>
      <c r="B300" s="1">
        <v>45147</v>
      </c>
      <c r="C300" t="s">
        <v>213</v>
      </c>
      <c r="D300" t="s">
        <v>617</v>
      </c>
      <c r="E300" t="s">
        <v>623</v>
      </c>
      <c r="G300" t="s">
        <v>286</v>
      </c>
      <c r="H300" t="s">
        <v>170</v>
      </c>
      <c r="I300" t="s">
        <v>312</v>
      </c>
      <c r="J300" t="s">
        <v>220</v>
      </c>
      <c r="K300" s="1">
        <v>45146</v>
      </c>
      <c r="L300" t="s">
        <v>1823</v>
      </c>
      <c r="M300" t="s">
        <v>1824</v>
      </c>
      <c r="N300" t="s">
        <v>1843</v>
      </c>
      <c r="O300" t="s">
        <v>227</v>
      </c>
      <c r="P300" t="s">
        <v>1854</v>
      </c>
      <c r="Q300" t="s">
        <v>616</v>
      </c>
      <c r="R300" t="s">
        <v>202</v>
      </c>
      <c r="S300">
        <v>0</v>
      </c>
      <c r="T300">
        <v>0</v>
      </c>
      <c r="U300">
        <v>0</v>
      </c>
      <c r="V300">
        <v>1</v>
      </c>
      <c r="W300">
        <v>0</v>
      </c>
      <c r="X300" t="s">
        <v>203</v>
      </c>
      <c r="Z300" t="s">
        <v>175</v>
      </c>
      <c r="AA300" t="s">
        <v>204</v>
      </c>
      <c r="AB300">
        <v>1</v>
      </c>
      <c r="AC300">
        <v>0</v>
      </c>
      <c r="AD300">
        <v>0</v>
      </c>
      <c r="AE300">
        <v>0</v>
      </c>
      <c r="AF300">
        <v>0</v>
      </c>
      <c r="AG300">
        <v>0</v>
      </c>
      <c r="AH300">
        <v>0</v>
      </c>
      <c r="AI300">
        <v>0</v>
      </c>
      <c r="IL300" t="s">
        <v>205</v>
      </c>
      <c r="IM300" t="s">
        <v>175</v>
      </c>
      <c r="IO300" t="s">
        <v>175</v>
      </c>
      <c r="IQ300">
        <v>1100</v>
      </c>
      <c r="IR300">
        <v>1100</v>
      </c>
      <c r="IV300" t="s">
        <v>175</v>
      </c>
      <c r="IX300" t="s">
        <v>175</v>
      </c>
      <c r="IZ300">
        <v>1100</v>
      </c>
      <c r="JA300">
        <v>1100</v>
      </c>
      <c r="JE300" t="s">
        <v>175</v>
      </c>
      <c r="JG300">
        <v>20</v>
      </c>
      <c r="JH300">
        <v>5600</v>
      </c>
      <c r="JI300">
        <v>7420</v>
      </c>
      <c r="JK300" t="s">
        <v>175</v>
      </c>
      <c r="JM300" t="s">
        <v>227</v>
      </c>
      <c r="JN300" t="s">
        <v>228</v>
      </c>
      <c r="JP300" t="s">
        <v>178</v>
      </c>
      <c r="JW300" t="s">
        <v>178</v>
      </c>
      <c r="KB300">
        <v>5</v>
      </c>
      <c r="KC300">
        <v>16</v>
      </c>
      <c r="KD300" t="s">
        <v>178</v>
      </c>
      <c r="KE300" t="s">
        <v>178</v>
      </c>
      <c r="LG300" t="s">
        <v>175</v>
      </c>
      <c r="LH300" t="s">
        <v>208</v>
      </c>
      <c r="LI300" t="s">
        <v>293</v>
      </c>
      <c r="LJ300">
        <v>6000</v>
      </c>
      <c r="LL300">
        <v>6000</v>
      </c>
      <c r="LQ300" t="s">
        <v>196</v>
      </c>
      <c r="LR300" t="s">
        <v>197</v>
      </c>
      <c r="LS300">
        <v>463404982</v>
      </c>
      <c r="LT300" t="s">
        <v>739</v>
      </c>
      <c r="LU300" s="1">
        <v>45147.442222222198</v>
      </c>
      <c r="LX300" t="s">
        <v>199</v>
      </c>
      <c r="MA300">
        <v>302</v>
      </c>
    </row>
    <row r="301" spans="1:339" x14ac:dyDescent="0.3">
      <c r="A301" s="1">
        <v>45147.571402349502</v>
      </c>
      <c r="B301" s="1">
        <v>45147</v>
      </c>
      <c r="C301" t="s">
        <v>213</v>
      </c>
      <c r="D301" t="s">
        <v>617</v>
      </c>
      <c r="E301" t="s">
        <v>623</v>
      </c>
      <c r="G301" t="s">
        <v>286</v>
      </c>
      <c r="H301" t="s">
        <v>170</v>
      </c>
      <c r="I301" t="s">
        <v>312</v>
      </c>
      <c r="J301" t="s">
        <v>220</v>
      </c>
      <c r="K301" s="1">
        <v>45146</v>
      </c>
      <c r="L301" t="s">
        <v>1823</v>
      </c>
      <c r="M301" t="s">
        <v>1824</v>
      </c>
      <c r="N301" t="s">
        <v>1843</v>
      </c>
      <c r="O301" t="s">
        <v>227</v>
      </c>
      <c r="P301" t="s">
        <v>1854</v>
      </c>
      <c r="Q301" t="s">
        <v>616</v>
      </c>
      <c r="R301" t="s">
        <v>211</v>
      </c>
      <c r="S301">
        <v>0</v>
      </c>
      <c r="T301">
        <v>0</v>
      </c>
      <c r="U301">
        <v>0</v>
      </c>
      <c r="V301">
        <v>0</v>
      </c>
      <c r="W301">
        <v>1</v>
      </c>
      <c r="Z301" t="s">
        <v>175</v>
      </c>
      <c r="LN301">
        <v>1408</v>
      </c>
      <c r="LQ301" t="s">
        <v>196</v>
      </c>
      <c r="LR301" t="s">
        <v>197</v>
      </c>
      <c r="LS301">
        <v>463405856</v>
      </c>
      <c r="LT301" t="s">
        <v>740</v>
      </c>
      <c r="LU301" s="1">
        <v>45147.443101851903</v>
      </c>
      <c r="LX301" t="s">
        <v>199</v>
      </c>
      <c r="MA301">
        <v>303</v>
      </c>
    </row>
    <row r="302" spans="1:339" x14ac:dyDescent="0.3">
      <c r="A302" s="1">
        <v>45147.5722687616</v>
      </c>
      <c r="B302" s="1">
        <v>45147</v>
      </c>
      <c r="C302" t="s">
        <v>213</v>
      </c>
      <c r="D302" t="s">
        <v>617</v>
      </c>
      <c r="E302" t="s">
        <v>623</v>
      </c>
      <c r="G302" t="s">
        <v>286</v>
      </c>
      <c r="H302" t="s">
        <v>170</v>
      </c>
      <c r="I302" t="s">
        <v>312</v>
      </c>
      <c r="J302" t="s">
        <v>220</v>
      </c>
      <c r="K302" s="1">
        <v>45146</v>
      </c>
      <c r="L302" t="s">
        <v>1823</v>
      </c>
      <c r="M302" t="s">
        <v>1824</v>
      </c>
      <c r="N302" t="s">
        <v>1843</v>
      </c>
      <c r="O302" t="s">
        <v>227</v>
      </c>
      <c r="P302" t="s">
        <v>1854</v>
      </c>
      <c r="Q302" t="s">
        <v>616</v>
      </c>
      <c r="R302" t="s">
        <v>211</v>
      </c>
      <c r="S302">
        <v>0</v>
      </c>
      <c r="T302">
        <v>0</v>
      </c>
      <c r="U302">
        <v>0</v>
      </c>
      <c r="V302">
        <v>0</v>
      </c>
      <c r="W302">
        <v>1</v>
      </c>
      <c r="Z302" t="s">
        <v>175</v>
      </c>
      <c r="LN302">
        <v>1409</v>
      </c>
      <c r="LQ302" t="s">
        <v>196</v>
      </c>
      <c r="LR302" t="s">
        <v>197</v>
      </c>
      <c r="LS302">
        <v>463406521</v>
      </c>
      <c r="LT302" t="s">
        <v>741</v>
      </c>
      <c r="LU302" s="1">
        <v>45147.443923611099</v>
      </c>
      <c r="LX302" t="s">
        <v>199</v>
      </c>
      <c r="MA302">
        <v>304</v>
      </c>
    </row>
    <row r="303" spans="1:339" x14ac:dyDescent="0.3">
      <c r="A303" s="1">
        <v>45147.572950682901</v>
      </c>
      <c r="B303" s="1">
        <v>45147</v>
      </c>
      <c r="C303" t="s">
        <v>213</v>
      </c>
      <c r="D303" t="s">
        <v>617</v>
      </c>
      <c r="E303" t="s">
        <v>623</v>
      </c>
      <c r="G303" t="s">
        <v>286</v>
      </c>
      <c r="H303" t="s">
        <v>170</v>
      </c>
      <c r="I303" t="s">
        <v>312</v>
      </c>
      <c r="J303" t="s">
        <v>220</v>
      </c>
      <c r="K303" s="1">
        <v>45146</v>
      </c>
      <c r="L303" t="s">
        <v>1823</v>
      </c>
      <c r="M303" t="s">
        <v>1824</v>
      </c>
      <c r="N303" t="s">
        <v>1843</v>
      </c>
      <c r="O303" t="s">
        <v>227</v>
      </c>
      <c r="P303" t="s">
        <v>1854</v>
      </c>
      <c r="Q303" t="s">
        <v>616</v>
      </c>
      <c r="R303" t="s">
        <v>211</v>
      </c>
      <c r="S303">
        <v>0</v>
      </c>
      <c r="T303">
        <v>0</v>
      </c>
      <c r="U303">
        <v>0</v>
      </c>
      <c r="V303">
        <v>0</v>
      </c>
      <c r="W303">
        <v>1</v>
      </c>
      <c r="Z303" t="s">
        <v>175</v>
      </c>
      <c r="LN303">
        <v>1408</v>
      </c>
      <c r="LQ303" t="s">
        <v>196</v>
      </c>
      <c r="LR303" t="s">
        <v>197</v>
      </c>
      <c r="LS303">
        <v>463407103</v>
      </c>
      <c r="LT303" t="s">
        <v>742</v>
      </c>
      <c r="LU303" s="1">
        <v>45147.444618055597</v>
      </c>
      <c r="LX303" t="s">
        <v>199</v>
      </c>
      <c r="MA303">
        <v>305</v>
      </c>
    </row>
    <row r="304" spans="1:339" x14ac:dyDescent="0.3">
      <c r="A304" s="1">
        <v>45147.416754039397</v>
      </c>
      <c r="B304" s="1">
        <v>45147</v>
      </c>
      <c r="C304" t="s">
        <v>213</v>
      </c>
      <c r="D304" t="s">
        <v>744</v>
      </c>
      <c r="E304" t="s">
        <v>745</v>
      </c>
      <c r="G304" t="s">
        <v>286</v>
      </c>
      <c r="H304" t="s">
        <v>170</v>
      </c>
      <c r="I304" t="s">
        <v>219</v>
      </c>
      <c r="J304" t="s">
        <v>220</v>
      </c>
      <c r="K304" s="1">
        <v>45147</v>
      </c>
      <c r="L304" t="s">
        <v>1823</v>
      </c>
      <c r="M304" t="s">
        <v>1824</v>
      </c>
      <c r="N304" t="s">
        <v>1829</v>
      </c>
      <c r="O304" t="s">
        <v>261</v>
      </c>
      <c r="P304" t="s">
        <v>1864</v>
      </c>
      <c r="Q304" t="s">
        <v>743</v>
      </c>
      <c r="R304" t="s">
        <v>211</v>
      </c>
      <c r="S304">
        <v>0</v>
      </c>
      <c r="T304">
        <v>0</v>
      </c>
      <c r="U304">
        <v>0</v>
      </c>
      <c r="V304">
        <v>0</v>
      </c>
      <c r="W304">
        <v>1</v>
      </c>
      <c r="Z304" t="s">
        <v>175</v>
      </c>
      <c r="LN304">
        <v>1395</v>
      </c>
      <c r="LQ304" t="s">
        <v>196</v>
      </c>
      <c r="LR304" t="s">
        <v>197</v>
      </c>
      <c r="LS304">
        <v>463438141</v>
      </c>
      <c r="LT304" t="s">
        <v>746</v>
      </c>
      <c r="LU304" s="1">
        <v>45147.480914351901</v>
      </c>
      <c r="LX304" t="s">
        <v>199</v>
      </c>
      <c r="LY304" t="s">
        <v>234</v>
      </c>
      <c r="MA304">
        <v>306</v>
      </c>
    </row>
    <row r="305" spans="1:339" x14ac:dyDescent="0.3">
      <c r="A305" s="1">
        <v>45147.417476412003</v>
      </c>
      <c r="B305" s="1">
        <v>45147</v>
      </c>
      <c r="C305" t="s">
        <v>213</v>
      </c>
      <c r="D305" t="s">
        <v>744</v>
      </c>
      <c r="E305" t="s">
        <v>747</v>
      </c>
      <c r="G305" t="s">
        <v>286</v>
      </c>
      <c r="H305" t="s">
        <v>170</v>
      </c>
      <c r="I305" t="s">
        <v>219</v>
      </c>
      <c r="J305" t="s">
        <v>220</v>
      </c>
      <c r="K305" s="1">
        <v>45147</v>
      </c>
      <c r="L305" t="s">
        <v>1823</v>
      </c>
      <c r="M305" t="s">
        <v>1824</v>
      </c>
      <c r="N305" t="s">
        <v>1829</v>
      </c>
      <c r="O305" t="s">
        <v>261</v>
      </c>
      <c r="P305" t="s">
        <v>1864</v>
      </c>
      <c r="Q305" t="s">
        <v>743</v>
      </c>
      <c r="R305" t="s">
        <v>211</v>
      </c>
      <c r="S305">
        <v>0</v>
      </c>
      <c r="T305">
        <v>0</v>
      </c>
      <c r="U305">
        <v>0</v>
      </c>
      <c r="V305">
        <v>0</v>
      </c>
      <c r="W305">
        <v>1</v>
      </c>
      <c r="Z305" t="s">
        <v>175</v>
      </c>
      <c r="LN305">
        <v>1395</v>
      </c>
      <c r="LQ305" t="s">
        <v>196</v>
      </c>
      <c r="LR305" t="s">
        <v>197</v>
      </c>
      <c r="LS305">
        <v>463438176</v>
      </c>
      <c r="LT305" t="s">
        <v>748</v>
      </c>
      <c r="LU305" s="1">
        <v>45147.480937499997</v>
      </c>
      <c r="LX305" t="s">
        <v>199</v>
      </c>
      <c r="LY305" t="s">
        <v>234</v>
      </c>
      <c r="MA305">
        <v>307</v>
      </c>
    </row>
    <row r="306" spans="1:339" x14ac:dyDescent="0.3">
      <c r="A306" s="1">
        <v>45147.439093576402</v>
      </c>
      <c r="B306" s="1">
        <v>45147</v>
      </c>
      <c r="C306" t="s">
        <v>213</v>
      </c>
      <c r="D306" t="s">
        <v>750</v>
      </c>
      <c r="E306" t="s">
        <v>751</v>
      </c>
      <c r="G306" t="s">
        <v>286</v>
      </c>
      <c r="H306" t="s">
        <v>170</v>
      </c>
      <c r="I306" t="s">
        <v>312</v>
      </c>
      <c r="J306" t="s">
        <v>220</v>
      </c>
      <c r="K306" s="1">
        <v>45147</v>
      </c>
      <c r="L306" t="s">
        <v>1823</v>
      </c>
      <c r="M306" t="s">
        <v>1824</v>
      </c>
      <c r="N306" t="s">
        <v>1827</v>
      </c>
      <c r="O306" t="s">
        <v>214</v>
      </c>
      <c r="P306" t="s">
        <v>1865</v>
      </c>
      <c r="Q306" t="s">
        <v>749</v>
      </c>
      <c r="R306" t="s">
        <v>173</v>
      </c>
      <c r="S306">
        <v>1</v>
      </c>
      <c r="T306">
        <v>1</v>
      </c>
      <c r="U306">
        <v>0</v>
      </c>
      <c r="V306">
        <v>0</v>
      </c>
      <c r="W306">
        <v>0</v>
      </c>
      <c r="X306" t="s">
        <v>203</v>
      </c>
      <c r="Z306" t="s">
        <v>175</v>
      </c>
      <c r="AA306" t="s">
        <v>204</v>
      </c>
      <c r="AB306">
        <v>1</v>
      </c>
      <c r="AC306">
        <v>0</v>
      </c>
      <c r="AD306">
        <v>0</v>
      </c>
      <c r="AE306">
        <v>0</v>
      </c>
      <c r="AF306">
        <v>0</v>
      </c>
      <c r="AG306">
        <v>0</v>
      </c>
      <c r="AH306">
        <v>0</v>
      </c>
      <c r="AI306">
        <v>0</v>
      </c>
      <c r="AL306" t="s">
        <v>175</v>
      </c>
      <c r="AN306" t="s">
        <v>175</v>
      </c>
      <c r="AP306">
        <v>900</v>
      </c>
      <c r="AQ306">
        <v>900</v>
      </c>
      <c r="AU306" t="s">
        <v>175</v>
      </c>
      <c r="AW306" t="s">
        <v>175</v>
      </c>
      <c r="AY306">
        <v>2000</v>
      </c>
      <c r="AZ306">
        <v>2000</v>
      </c>
      <c r="BD306" t="s">
        <v>178</v>
      </c>
      <c r="BM306" t="s">
        <v>175</v>
      </c>
      <c r="BO306" t="s">
        <v>175</v>
      </c>
      <c r="BR306">
        <v>900</v>
      </c>
      <c r="BS306">
        <v>900</v>
      </c>
      <c r="BW306" t="s">
        <v>175</v>
      </c>
      <c r="BY306" t="s">
        <v>175</v>
      </c>
      <c r="CA306" t="s">
        <v>288</v>
      </c>
      <c r="CB306">
        <v>2500</v>
      </c>
      <c r="CC306">
        <v>2500</v>
      </c>
      <c r="CG306" t="s">
        <v>175</v>
      </c>
      <c r="CI306" t="s">
        <v>175</v>
      </c>
      <c r="CK306">
        <v>2000</v>
      </c>
      <c r="CL306">
        <v>2000</v>
      </c>
      <c r="CP306" t="s">
        <v>175</v>
      </c>
      <c r="CR306" t="s">
        <v>175</v>
      </c>
      <c r="CT306">
        <v>1400</v>
      </c>
      <c r="CU306">
        <v>1400</v>
      </c>
      <c r="CX306" t="s">
        <v>179</v>
      </c>
      <c r="CY306" t="s">
        <v>175</v>
      </c>
      <c r="DA306" t="s">
        <v>175</v>
      </c>
      <c r="DC306">
        <v>200</v>
      </c>
      <c r="DD306">
        <v>200</v>
      </c>
      <c r="DH306" t="s">
        <v>175</v>
      </c>
      <c r="DJ306" t="s">
        <v>175</v>
      </c>
      <c r="DL306">
        <v>1000</v>
      </c>
      <c r="DM306">
        <v>1000</v>
      </c>
      <c r="DQ306" t="s">
        <v>175</v>
      </c>
      <c r="DS306" t="s">
        <v>175</v>
      </c>
      <c r="DU306">
        <v>800</v>
      </c>
      <c r="DV306">
        <v>800</v>
      </c>
      <c r="DZ306" t="s">
        <v>175</v>
      </c>
      <c r="EB306" t="s">
        <v>175</v>
      </c>
      <c r="ED306">
        <v>400</v>
      </c>
      <c r="EE306">
        <v>400</v>
      </c>
      <c r="EI306" t="s">
        <v>175</v>
      </c>
      <c r="EK306" t="s">
        <v>175</v>
      </c>
      <c r="EM306">
        <v>125</v>
      </c>
      <c r="EN306">
        <v>125</v>
      </c>
      <c r="ER306" t="s">
        <v>175</v>
      </c>
      <c r="ET306" t="s">
        <v>175</v>
      </c>
      <c r="EV306">
        <v>400</v>
      </c>
      <c r="EW306">
        <v>400</v>
      </c>
      <c r="FA306" t="s">
        <v>175</v>
      </c>
      <c r="FC306" t="s">
        <v>175</v>
      </c>
      <c r="FE306">
        <v>350</v>
      </c>
      <c r="FF306">
        <v>350</v>
      </c>
      <c r="FJ306" t="s">
        <v>175</v>
      </c>
      <c r="FL306" t="s">
        <v>175</v>
      </c>
      <c r="FN306">
        <v>1500</v>
      </c>
      <c r="FO306">
        <v>1500</v>
      </c>
      <c r="FR306" t="s">
        <v>179</v>
      </c>
      <c r="FS306" t="s">
        <v>175</v>
      </c>
      <c r="FU306" t="s">
        <v>175</v>
      </c>
      <c r="FW306">
        <v>1200</v>
      </c>
      <c r="FX306">
        <v>1200</v>
      </c>
      <c r="GB306" t="s">
        <v>175</v>
      </c>
      <c r="GD306" t="s">
        <v>214</v>
      </c>
      <c r="GE306" t="s">
        <v>228</v>
      </c>
      <c r="GG306" t="s">
        <v>178</v>
      </c>
      <c r="GN306" t="s">
        <v>178</v>
      </c>
      <c r="HB306">
        <v>7</v>
      </c>
      <c r="HC306">
        <v>10</v>
      </c>
      <c r="HD306" t="s">
        <v>175</v>
      </c>
      <c r="HE306" t="s">
        <v>178</v>
      </c>
      <c r="HF306" t="s">
        <v>244</v>
      </c>
      <c r="HH306" t="s">
        <v>193</v>
      </c>
      <c r="HI306" t="s">
        <v>292</v>
      </c>
      <c r="HJ306" t="s">
        <v>175</v>
      </c>
      <c r="HK306" t="s">
        <v>175</v>
      </c>
      <c r="HM306" t="s">
        <v>214</v>
      </c>
      <c r="HN306" t="s">
        <v>228</v>
      </c>
      <c r="HP306" t="s">
        <v>178</v>
      </c>
      <c r="HW306" t="s">
        <v>178</v>
      </c>
      <c r="IG306">
        <v>7</v>
      </c>
      <c r="IH306">
        <v>12</v>
      </c>
      <c r="II306" t="s">
        <v>175</v>
      </c>
      <c r="IJ306" t="s">
        <v>178</v>
      </c>
      <c r="IK306" t="s">
        <v>244</v>
      </c>
      <c r="LG306" t="s">
        <v>175</v>
      </c>
      <c r="LH306" t="s">
        <v>208</v>
      </c>
      <c r="LI306" t="s">
        <v>293</v>
      </c>
      <c r="LJ306">
        <v>6000</v>
      </c>
      <c r="LL306">
        <v>6000</v>
      </c>
      <c r="LO306" t="s">
        <v>244</v>
      </c>
      <c r="LQ306" t="s">
        <v>196</v>
      </c>
      <c r="LR306" t="s">
        <v>197</v>
      </c>
      <c r="LS306">
        <v>463438187</v>
      </c>
      <c r="LT306" t="s">
        <v>752</v>
      </c>
      <c r="LU306" s="1">
        <v>45147.480937499997</v>
      </c>
      <c r="LX306" t="s">
        <v>199</v>
      </c>
      <c r="LY306" t="s">
        <v>234</v>
      </c>
      <c r="MA306">
        <v>308</v>
      </c>
    </row>
    <row r="307" spans="1:339" x14ac:dyDescent="0.3">
      <c r="A307" s="1">
        <v>45147.418246192101</v>
      </c>
      <c r="B307" s="1">
        <v>45147</v>
      </c>
      <c r="C307" t="s">
        <v>213</v>
      </c>
      <c r="D307" t="s">
        <v>753</v>
      </c>
      <c r="E307" t="s">
        <v>754</v>
      </c>
      <c r="G307" t="s">
        <v>286</v>
      </c>
      <c r="H307" t="s">
        <v>170</v>
      </c>
      <c r="I307" t="s">
        <v>219</v>
      </c>
      <c r="J307" t="s">
        <v>220</v>
      </c>
      <c r="K307" s="1">
        <v>45147</v>
      </c>
      <c r="L307" t="s">
        <v>1823</v>
      </c>
      <c r="M307" t="s">
        <v>1824</v>
      </c>
      <c r="N307" t="s">
        <v>1829</v>
      </c>
      <c r="O307" t="s">
        <v>261</v>
      </c>
      <c r="P307" t="s">
        <v>1864</v>
      </c>
      <c r="Q307" t="s">
        <v>743</v>
      </c>
      <c r="R307" t="s">
        <v>211</v>
      </c>
      <c r="S307">
        <v>0</v>
      </c>
      <c r="T307">
        <v>0</v>
      </c>
      <c r="U307">
        <v>0</v>
      </c>
      <c r="V307">
        <v>0</v>
      </c>
      <c r="W307">
        <v>1</v>
      </c>
      <c r="Z307" t="s">
        <v>175</v>
      </c>
      <c r="LN307">
        <v>1395</v>
      </c>
      <c r="LQ307" t="s">
        <v>196</v>
      </c>
      <c r="LR307" t="s">
        <v>197</v>
      </c>
      <c r="LS307">
        <v>463438205</v>
      </c>
      <c r="LT307" t="s">
        <v>755</v>
      </c>
      <c r="LU307" s="1">
        <v>45147.480949074103</v>
      </c>
      <c r="LX307" t="s">
        <v>199</v>
      </c>
      <c r="LY307" t="s">
        <v>234</v>
      </c>
      <c r="MA307">
        <v>309</v>
      </c>
    </row>
    <row r="308" spans="1:339" x14ac:dyDescent="0.3">
      <c r="A308" s="1">
        <v>45147.463340277798</v>
      </c>
      <c r="B308" s="1">
        <v>45147</v>
      </c>
      <c r="C308" t="s">
        <v>213</v>
      </c>
      <c r="D308" t="s">
        <v>750</v>
      </c>
      <c r="E308" t="s">
        <v>751</v>
      </c>
      <c r="G308" t="s">
        <v>286</v>
      </c>
      <c r="H308" t="s">
        <v>170</v>
      </c>
      <c r="I308" t="s">
        <v>312</v>
      </c>
      <c r="J308" t="s">
        <v>220</v>
      </c>
      <c r="K308" s="1">
        <v>45147</v>
      </c>
      <c r="L308" t="s">
        <v>1823</v>
      </c>
      <c r="M308" t="s">
        <v>1824</v>
      </c>
      <c r="N308" t="s">
        <v>1827</v>
      </c>
      <c r="O308" t="s">
        <v>214</v>
      </c>
      <c r="P308" t="s">
        <v>1865</v>
      </c>
      <c r="Q308" t="s">
        <v>749</v>
      </c>
      <c r="R308" t="s">
        <v>173</v>
      </c>
      <c r="S308">
        <v>1</v>
      </c>
      <c r="T308">
        <v>1</v>
      </c>
      <c r="U308">
        <v>0</v>
      </c>
      <c r="V308">
        <v>0</v>
      </c>
      <c r="W308">
        <v>0</v>
      </c>
      <c r="X308" t="s">
        <v>174</v>
      </c>
      <c r="Z308" t="s">
        <v>175</v>
      </c>
      <c r="AA308" t="s">
        <v>204</v>
      </c>
      <c r="AB308">
        <v>1</v>
      </c>
      <c r="AC308">
        <v>0</v>
      </c>
      <c r="AD308">
        <v>0</v>
      </c>
      <c r="AE308">
        <v>0</v>
      </c>
      <c r="AF308">
        <v>0</v>
      </c>
      <c r="AG308">
        <v>0</v>
      </c>
      <c r="AH308">
        <v>0</v>
      </c>
      <c r="AI308">
        <v>0</v>
      </c>
      <c r="AL308" t="s">
        <v>175</v>
      </c>
      <c r="AN308" t="s">
        <v>178</v>
      </c>
      <c r="AP308">
        <v>38000</v>
      </c>
      <c r="AQ308">
        <v>760</v>
      </c>
      <c r="AU308" t="s">
        <v>175</v>
      </c>
      <c r="AW308" t="s">
        <v>178</v>
      </c>
      <c r="AY308">
        <v>75000</v>
      </c>
      <c r="AZ308">
        <v>1875</v>
      </c>
      <c r="BD308" t="s">
        <v>175</v>
      </c>
      <c r="BF308" t="s">
        <v>175</v>
      </c>
      <c r="BH308">
        <v>2500</v>
      </c>
      <c r="BI308">
        <v>2500</v>
      </c>
      <c r="BM308" t="s">
        <v>175</v>
      </c>
      <c r="BO308" t="s">
        <v>175</v>
      </c>
      <c r="BR308">
        <v>900</v>
      </c>
      <c r="BS308">
        <v>900</v>
      </c>
      <c r="BW308" t="s">
        <v>175</v>
      </c>
      <c r="BY308" t="s">
        <v>175</v>
      </c>
      <c r="CA308" t="s">
        <v>288</v>
      </c>
      <c r="CB308">
        <v>2500</v>
      </c>
      <c r="CC308">
        <v>2500</v>
      </c>
      <c r="CG308" t="s">
        <v>175</v>
      </c>
      <c r="CI308" t="s">
        <v>178</v>
      </c>
      <c r="CJ308">
        <v>20</v>
      </c>
      <c r="CK308">
        <v>34000</v>
      </c>
      <c r="CL308">
        <v>1700</v>
      </c>
      <c r="CP308" t="s">
        <v>175</v>
      </c>
      <c r="CR308" t="s">
        <v>178</v>
      </c>
      <c r="CS308">
        <v>50</v>
      </c>
      <c r="CT308">
        <v>65000</v>
      </c>
      <c r="CU308">
        <v>1300</v>
      </c>
      <c r="CY308" t="s">
        <v>175</v>
      </c>
      <c r="DA308" t="s">
        <v>178</v>
      </c>
      <c r="DB308">
        <v>3</v>
      </c>
      <c r="DC308">
        <v>400</v>
      </c>
      <c r="DD308">
        <v>133</v>
      </c>
      <c r="DH308" t="s">
        <v>175</v>
      </c>
      <c r="DJ308" t="s">
        <v>175</v>
      </c>
      <c r="DL308">
        <v>1000</v>
      </c>
      <c r="DM308">
        <v>1000</v>
      </c>
      <c r="DQ308" t="s">
        <v>175</v>
      </c>
      <c r="DS308" t="s">
        <v>175</v>
      </c>
      <c r="DU308">
        <v>800</v>
      </c>
      <c r="DV308">
        <v>800</v>
      </c>
      <c r="DZ308" t="s">
        <v>175</v>
      </c>
      <c r="EB308" t="s">
        <v>178</v>
      </c>
      <c r="EC308">
        <v>15</v>
      </c>
      <c r="ED308">
        <v>6000</v>
      </c>
      <c r="EE308">
        <v>400</v>
      </c>
      <c r="EI308" t="s">
        <v>175</v>
      </c>
      <c r="EK308" t="s">
        <v>175</v>
      </c>
      <c r="EM308">
        <v>200</v>
      </c>
      <c r="EN308">
        <v>200</v>
      </c>
      <c r="ER308" t="s">
        <v>175</v>
      </c>
      <c r="ET308" t="s">
        <v>175</v>
      </c>
      <c r="EV308">
        <v>400</v>
      </c>
      <c r="EW308">
        <v>400</v>
      </c>
      <c r="FA308" t="s">
        <v>175</v>
      </c>
      <c r="FC308" t="s">
        <v>175</v>
      </c>
      <c r="FE308">
        <v>350</v>
      </c>
      <c r="FF308">
        <v>350</v>
      </c>
      <c r="FJ308" t="s">
        <v>175</v>
      </c>
      <c r="FL308" t="s">
        <v>175</v>
      </c>
      <c r="FN308">
        <v>1500</v>
      </c>
      <c r="FO308">
        <v>1500</v>
      </c>
      <c r="FR308" t="s">
        <v>179</v>
      </c>
      <c r="FS308" t="s">
        <v>175</v>
      </c>
      <c r="FU308" t="s">
        <v>175</v>
      </c>
      <c r="FW308">
        <v>1200</v>
      </c>
      <c r="FX308">
        <v>1200</v>
      </c>
      <c r="GB308" t="s">
        <v>175</v>
      </c>
      <c r="GD308" t="s">
        <v>227</v>
      </c>
      <c r="GE308" t="s">
        <v>228</v>
      </c>
      <c r="GG308" t="s">
        <v>175</v>
      </c>
      <c r="GH308" t="s">
        <v>189</v>
      </c>
      <c r="GJ308" t="s">
        <v>237</v>
      </c>
      <c r="GL308" t="s">
        <v>194</v>
      </c>
      <c r="GN308" t="s">
        <v>178</v>
      </c>
      <c r="HB308">
        <v>7</v>
      </c>
      <c r="HC308">
        <v>10</v>
      </c>
      <c r="HD308" t="s">
        <v>175</v>
      </c>
      <c r="HE308" t="s">
        <v>178</v>
      </c>
      <c r="HF308" t="s">
        <v>244</v>
      </c>
      <c r="HH308" t="s">
        <v>292</v>
      </c>
      <c r="HI308" t="s">
        <v>292</v>
      </c>
      <c r="HJ308" t="s">
        <v>178</v>
      </c>
      <c r="HK308" t="s">
        <v>178</v>
      </c>
      <c r="HL308" t="s">
        <v>227</v>
      </c>
      <c r="HN308" t="s">
        <v>228</v>
      </c>
      <c r="HP308" t="s">
        <v>175</v>
      </c>
      <c r="HQ308" t="s">
        <v>406</v>
      </c>
      <c r="HS308" t="s">
        <v>195</v>
      </c>
      <c r="HU308" t="s">
        <v>330</v>
      </c>
      <c r="HW308" t="s">
        <v>178</v>
      </c>
      <c r="IG308">
        <v>7</v>
      </c>
      <c r="IH308">
        <v>10</v>
      </c>
      <c r="II308" t="s">
        <v>175</v>
      </c>
      <c r="IJ308" t="s">
        <v>178</v>
      </c>
      <c r="LG308" t="s">
        <v>175</v>
      </c>
      <c r="LH308" t="s">
        <v>208</v>
      </c>
      <c r="LI308" t="s">
        <v>293</v>
      </c>
      <c r="LJ308">
        <v>6000</v>
      </c>
      <c r="LL308">
        <v>6000</v>
      </c>
      <c r="LM308" t="s">
        <v>179</v>
      </c>
      <c r="LQ308" t="s">
        <v>196</v>
      </c>
      <c r="LR308" t="s">
        <v>197</v>
      </c>
      <c r="LS308">
        <v>463438221</v>
      </c>
      <c r="LT308" t="s">
        <v>756</v>
      </c>
      <c r="LU308" s="1">
        <v>45147.480960648099</v>
      </c>
      <c r="LX308" t="s">
        <v>199</v>
      </c>
      <c r="LY308" t="s">
        <v>234</v>
      </c>
      <c r="MA308">
        <v>310</v>
      </c>
    </row>
    <row r="309" spans="1:339" x14ac:dyDescent="0.3">
      <c r="A309" s="1">
        <v>45147.421478807897</v>
      </c>
      <c r="B309" s="1">
        <v>45147</v>
      </c>
      <c r="C309" t="s">
        <v>213</v>
      </c>
      <c r="D309" t="s">
        <v>757</v>
      </c>
      <c r="E309" t="s">
        <v>758</v>
      </c>
      <c r="G309" t="s">
        <v>286</v>
      </c>
      <c r="H309" t="s">
        <v>170</v>
      </c>
      <c r="I309" t="s">
        <v>219</v>
      </c>
      <c r="J309" t="s">
        <v>220</v>
      </c>
      <c r="K309" s="1">
        <v>45147</v>
      </c>
      <c r="L309" t="s">
        <v>1823</v>
      </c>
      <c r="M309" t="s">
        <v>1824</v>
      </c>
      <c r="N309" t="s">
        <v>1829</v>
      </c>
      <c r="O309" t="s">
        <v>261</v>
      </c>
      <c r="P309" t="s">
        <v>1864</v>
      </c>
      <c r="Q309" t="s">
        <v>743</v>
      </c>
      <c r="R309" t="s">
        <v>202</v>
      </c>
      <c r="S309">
        <v>0</v>
      </c>
      <c r="T309">
        <v>0</v>
      </c>
      <c r="U309">
        <v>0</v>
      </c>
      <c r="V309">
        <v>1</v>
      </c>
      <c r="W309">
        <v>0</v>
      </c>
      <c r="X309" t="s">
        <v>203</v>
      </c>
      <c r="Z309" t="s">
        <v>175</v>
      </c>
      <c r="AA309" t="s">
        <v>204</v>
      </c>
      <c r="AB309">
        <v>1</v>
      </c>
      <c r="AC309">
        <v>0</v>
      </c>
      <c r="AD309">
        <v>0</v>
      </c>
      <c r="AE309">
        <v>0</v>
      </c>
      <c r="AF309">
        <v>0</v>
      </c>
      <c r="AG309">
        <v>0</v>
      </c>
      <c r="AH309">
        <v>0</v>
      </c>
      <c r="AI309">
        <v>0</v>
      </c>
      <c r="IL309" t="s">
        <v>205</v>
      </c>
      <c r="IM309" t="s">
        <v>175</v>
      </c>
      <c r="IO309" t="s">
        <v>175</v>
      </c>
      <c r="IQ309">
        <v>1100</v>
      </c>
      <c r="IR309">
        <v>1100</v>
      </c>
      <c r="IV309" t="s">
        <v>175</v>
      </c>
      <c r="IX309" t="s">
        <v>175</v>
      </c>
      <c r="IZ309">
        <v>1125</v>
      </c>
      <c r="JA309">
        <v>1125</v>
      </c>
      <c r="JE309" t="s">
        <v>175</v>
      </c>
      <c r="JG309">
        <v>20</v>
      </c>
      <c r="JH309">
        <v>7000</v>
      </c>
      <c r="JI309">
        <v>9275</v>
      </c>
      <c r="JK309" t="s">
        <v>175</v>
      </c>
      <c r="JM309" t="s">
        <v>227</v>
      </c>
      <c r="JN309" t="s">
        <v>228</v>
      </c>
      <c r="JP309" t="s">
        <v>178</v>
      </c>
      <c r="JW309" t="s">
        <v>178</v>
      </c>
      <c r="KB309">
        <v>8</v>
      </c>
      <c r="KC309">
        <v>12</v>
      </c>
      <c r="KD309" t="s">
        <v>175</v>
      </c>
      <c r="KE309" t="s">
        <v>178</v>
      </c>
      <c r="LG309" t="s">
        <v>178</v>
      </c>
      <c r="LQ309" t="s">
        <v>196</v>
      </c>
      <c r="LR309" t="s">
        <v>197</v>
      </c>
      <c r="LS309">
        <v>463438233</v>
      </c>
      <c r="LT309" t="s">
        <v>759</v>
      </c>
      <c r="LU309" s="1">
        <v>45147.480960648099</v>
      </c>
      <c r="LX309" t="s">
        <v>199</v>
      </c>
      <c r="LY309" t="s">
        <v>234</v>
      </c>
      <c r="MA309">
        <v>311</v>
      </c>
    </row>
    <row r="310" spans="1:339" x14ac:dyDescent="0.3">
      <c r="A310" s="1">
        <v>45147.546893888903</v>
      </c>
      <c r="B310" s="1">
        <v>45147</v>
      </c>
      <c r="C310" t="s">
        <v>213</v>
      </c>
      <c r="D310" t="s">
        <v>750</v>
      </c>
      <c r="E310" t="s">
        <v>751</v>
      </c>
      <c r="G310" t="s">
        <v>286</v>
      </c>
      <c r="H310" t="s">
        <v>170</v>
      </c>
      <c r="I310" t="s">
        <v>312</v>
      </c>
      <c r="J310" t="s">
        <v>220</v>
      </c>
      <c r="K310" s="1">
        <v>45147</v>
      </c>
      <c r="L310" t="s">
        <v>1823</v>
      </c>
      <c r="M310" t="s">
        <v>1824</v>
      </c>
      <c r="N310" t="s">
        <v>1827</v>
      </c>
      <c r="O310" t="s">
        <v>214</v>
      </c>
      <c r="P310" t="s">
        <v>1865</v>
      </c>
      <c r="Q310" t="s">
        <v>749</v>
      </c>
      <c r="R310" t="s">
        <v>173</v>
      </c>
      <c r="S310">
        <v>1</v>
      </c>
      <c r="T310">
        <v>1</v>
      </c>
      <c r="U310">
        <v>0</v>
      </c>
      <c r="V310">
        <v>0</v>
      </c>
      <c r="W310">
        <v>0</v>
      </c>
      <c r="X310" t="s">
        <v>203</v>
      </c>
      <c r="Z310" t="s">
        <v>175</v>
      </c>
      <c r="AA310" t="s">
        <v>204</v>
      </c>
      <c r="AB310">
        <v>1</v>
      </c>
      <c r="AC310">
        <v>0</v>
      </c>
      <c r="AD310">
        <v>0</v>
      </c>
      <c r="AE310">
        <v>0</v>
      </c>
      <c r="AF310">
        <v>0</v>
      </c>
      <c r="AG310">
        <v>0</v>
      </c>
      <c r="AH310">
        <v>0</v>
      </c>
      <c r="AI310">
        <v>0</v>
      </c>
      <c r="AL310" t="s">
        <v>175</v>
      </c>
      <c r="AN310" t="s">
        <v>175</v>
      </c>
      <c r="AP310">
        <v>900</v>
      </c>
      <c r="AQ310">
        <v>900</v>
      </c>
      <c r="AU310" t="s">
        <v>175</v>
      </c>
      <c r="AW310" t="s">
        <v>175</v>
      </c>
      <c r="AY310">
        <v>2000</v>
      </c>
      <c r="AZ310">
        <v>2000</v>
      </c>
      <c r="BD310" t="s">
        <v>175</v>
      </c>
      <c r="BF310" t="s">
        <v>175</v>
      </c>
      <c r="BH310">
        <v>2500</v>
      </c>
      <c r="BI310">
        <v>2500</v>
      </c>
      <c r="BM310" t="s">
        <v>175</v>
      </c>
      <c r="BO310" t="s">
        <v>175</v>
      </c>
      <c r="BR310">
        <v>900</v>
      </c>
      <c r="BS310">
        <v>900</v>
      </c>
      <c r="BW310" t="s">
        <v>175</v>
      </c>
      <c r="BY310" t="s">
        <v>175</v>
      </c>
      <c r="CA310" t="s">
        <v>288</v>
      </c>
      <c r="CB310">
        <v>2500</v>
      </c>
      <c r="CC310">
        <v>2500</v>
      </c>
      <c r="CG310" t="s">
        <v>175</v>
      </c>
      <c r="CI310" t="s">
        <v>175</v>
      </c>
      <c r="CK310">
        <v>2000</v>
      </c>
      <c r="CL310">
        <v>2000</v>
      </c>
      <c r="CP310" t="s">
        <v>175</v>
      </c>
      <c r="CR310" t="s">
        <v>175</v>
      </c>
      <c r="CT310">
        <v>1400</v>
      </c>
      <c r="CU310">
        <v>1400</v>
      </c>
      <c r="CX310" t="s">
        <v>179</v>
      </c>
      <c r="CY310" t="s">
        <v>175</v>
      </c>
      <c r="DA310" t="s">
        <v>175</v>
      </c>
      <c r="DC310">
        <v>200</v>
      </c>
      <c r="DD310">
        <v>200</v>
      </c>
      <c r="DH310" t="s">
        <v>175</v>
      </c>
      <c r="DJ310" t="s">
        <v>175</v>
      </c>
      <c r="DL310">
        <v>1000</v>
      </c>
      <c r="DM310">
        <v>1000</v>
      </c>
      <c r="DQ310" t="s">
        <v>175</v>
      </c>
      <c r="DS310" t="s">
        <v>175</v>
      </c>
      <c r="DU310">
        <v>800</v>
      </c>
      <c r="DV310">
        <v>800</v>
      </c>
      <c r="DZ310" t="s">
        <v>175</v>
      </c>
      <c r="EB310" t="s">
        <v>175</v>
      </c>
      <c r="ED310">
        <v>400</v>
      </c>
      <c r="EE310">
        <v>400</v>
      </c>
      <c r="EI310" t="s">
        <v>175</v>
      </c>
      <c r="EK310" t="s">
        <v>175</v>
      </c>
      <c r="EM310">
        <v>125</v>
      </c>
      <c r="EN310">
        <v>125</v>
      </c>
      <c r="ER310" t="s">
        <v>175</v>
      </c>
      <c r="ET310" t="s">
        <v>178</v>
      </c>
      <c r="EU310">
        <v>600</v>
      </c>
      <c r="EV310">
        <v>2000</v>
      </c>
      <c r="EW310">
        <v>333</v>
      </c>
      <c r="FA310" t="s">
        <v>175</v>
      </c>
      <c r="FC310" t="s">
        <v>178</v>
      </c>
      <c r="FD310">
        <v>4800</v>
      </c>
      <c r="FE310">
        <v>17000</v>
      </c>
      <c r="FF310">
        <v>354</v>
      </c>
      <c r="FJ310" t="s">
        <v>175</v>
      </c>
      <c r="FL310" t="s">
        <v>175</v>
      </c>
      <c r="FN310">
        <v>1500</v>
      </c>
      <c r="FO310">
        <v>1500</v>
      </c>
      <c r="FR310" t="s">
        <v>179</v>
      </c>
      <c r="FS310" t="s">
        <v>175</v>
      </c>
      <c r="FU310" t="s">
        <v>175</v>
      </c>
      <c r="FW310">
        <v>1200</v>
      </c>
      <c r="FX310">
        <v>1200</v>
      </c>
      <c r="GB310" t="s">
        <v>178</v>
      </c>
      <c r="GC310" t="s">
        <v>227</v>
      </c>
      <c r="GE310" t="s">
        <v>228</v>
      </c>
      <c r="GG310" t="s">
        <v>175</v>
      </c>
      <c r="GH310" t="s">
        <v>189</v>
      </c>
      <c r="GJ310" t="s">
        <v>406</v>
      </c>
      <c r="GL310" t="s">
        <v>195</v>
      </c>
      <c r="GN310" t="s">
        <v>178</v>
      </c>
      <c r="HB310">
        <v>7</v>
      </c>
      <c r="HC310">
        <v>10</v>
      </c>
      <c r="HD310" t="s">
        <v>175</v>
      </c>
      <c r="HE310" t="s">
        <v>178</v>
      </c>
      <c r="HG310" t="s">
        <v>292</v>
      </c>
      <c r="HI310" t="s">
        <v>292</v>
      </c>
      <c r="HK310" t="s">
        <v>178</v>
      </c>
      <c r="HL310" t="s">
        <v>227</v>
      </c>
      <c r="HN310" t="s">
        <v>228</v>
      </c>
      <c r="HP310" t="s">
        <v>175</v>
      </c>
      <c r="HQ310" t="s">
        <v>189</v>
      </c>
      <c r="HS310" t="s">
        <v>364</v>
      </c>
      <c r="HU310" t="s">
        <v>195</v>
      </c>
      <c r="HW310" t="s">
        <v>178</v>
      </c>
      <c r="IG310">
        <v>7</v>
      </c>
      <c r="IH310">
        <v>10</v>
      </c>
      <c r="II310" t="s">
        <v>178</v>
      </c>
      <c r="IJ310" t="s">
        <v>178</v>
      </c>
      <c r="LG310" t="s">
        <v>175</v>
      </c>
      <c r="LH310" t="s">
        <v>208</v>
      </c>
      <c r="LI310" t="s">
        <v>293</v>
      </c>
      <c r="LJ310">
        <v>8000</v>
      </c>
      <c r="LL310">
        <v>8000</v>
      </c>
      <c r="LQ310" t="s">
        <v>196</v>
      </c>
      <c r="LR310" t="s">
        <v>197</v>
      </c>
      <c r="LS310">
        <v>463438255</v>
      </c>
      <c r="LT310" t="s">
        <v>760</v>
      </c>
      <c r="LU310" s="1">
        <v>45147.480972222198</v>
      </c>
      <c r="LX310" t="s">
        <v>199</v>
      </c>
      <c r="LY310" t="s">
        <v>234</v>
      </c>
      <c r="MA310">
        <v>312</v>
      </c>
    </row>
    <row r="311" spans="1:339" x14ac:dyDescent="0.3">
      <c r="A311" s="1">
        <v>45147.423445150504</v>
      </c>
      <c r="B311" s="1">
        <v>45147</v>
      </c>
      <c r="C311" t="s">
        <v>213</v>
      </c>
      <c r="D311" t="s">
        <v>744</v>
      </c>
      <c r="E311" t="s">
        <v>747</v>
      </c>
      <c r="G311" t="s">
        <v>286</v>
      </c>
      <c r="H311" t="s">
        <v>170</v>
      </c>
      <c r="I311" t="s">
        <v>219</v>
      </c>
      <c r="J311" t="s">
        <v>220</v>
      </c>
      <c r="K311" s="1">
        <v>45147</v>
      </c>
      <c r="L311" t="s">
        <v>1823</v>
      </c>
      <c r="M311" t="s">
        <v>1824</v>
      </c>
      <c r="N311" t="s">
        <v>1829</v>
      </c>
      <c r="O311" t="s">
        <v>261</v>
      </c>
      <c r="P311" t="s">
        <v>1864</v>
      </c>
      <c r="Q311" t="s">
        <v>743</v>
      </c>
      <c r="R311" t="s">
        <v>202</v>
      </c>
      <c r="S311">
        <v>0</v>
      </c>
      <c r="T311">
        <v>0</v>
      </c>
      <c r="U311">
        <v>0</v>
      </c>
      <c r="V311">
        <v>1</v>
      </c>
      <c r="W311">
        <v>0</v>
      </c>
      <c r="X311" t="s">
        <v>203</v>
      </c>
      <c r="Z311" t="s">
        <v>175</v>
      </c>
      <c r="AA311" t="s">
        <v>204</v>
      </c>
      <c r="AB311">
        <v>1</v>
      </c>
      <c r="AC311">
        <v>0</v>
      </c>
      <c r="AD311">
        <v>0</v>
      </c>
      <c r="AE311">
        <v>0</v>
      </c>
      <c r="AF311">
        <v>0</v>
      </c>
      <c r="AG311">
        <v>0</v>
      </c>
      <c r="AH311">
        <v>0</v>
      </c>
      <c r="AI311">
        <v>0</v>
      </c>
      <c r="IL311" t="s">
        <v>205</v>
      </c>
      <c r="IM311" t="s">
        <v>175</v>
      </c>
      <c r="IO311" t="s">
        <v>175</v>
      </c>
      <c r="IQ311">
        <v>1100</v>
      </c>
      <c r="IR311">
        <v>1100</v>
      </c>
      <c r="IV311" t="s">
        <v>175</v>
      </c>
      <c r="IX311" t="s">
        <v>175</v>
      </c>
      <c r="IZ311">
        <v>1125</v>
      </c>
      <c r="JA311">
        <v>1125</v>
      </c>
      <c r="JE311" t="s">
        <v>175</v>
      </c>
      <c r="JG311">
        <v>20</v>
      </c>
      <c r="JH311">
        <v>7200</v>
      </c>
      <c r="JI311">
        <v>9540</v>
      </c>
      <c r="JK311" t="s">
        <v>175</v>
      </c>
      <c r="JM311" t="s">
        <v>227</v>
      </c>
      <c r="JN311" t="s">
        <v>228</v>
      </c>
      <c r="JP311" t="s">
        <v>178</v>
      </c>
      <c r="JW311" t="s">
        <v>178</v>
      </c>
      <c r="KB311">
        <v>7</v>
      </c>
      <c r="KC311">
        <v>14</v>
      </c>
      <c r="KD311" t="s">
        <v>175</v>
      </c>
      <c r="KE311" t="s">
        <v>178</v>
      </c>
      <c r="LG311" t="s">
        <v>178</v>
      </c>
      <c r="LQ311" t="s">
        <v>196</v>
      </c>
      <c r="LR311" t="s">
        <v>197</v>
      </c>
      <c r="LS311">
        <v>463438264</v>
      </c>
      <c r="LT311" t="s">
        <v>761</v>
      </c>
      <c r="LU311" s="1">
        <v>45147.480983796297</v>
      </c>
      <c r="LX311" t="s">
        <v>199</v>
      </c>
      <c r="LY311" t="s">
        <v>234</v>
      </c>
      <c r="MA311">
        <v>313</v>
      </c>
    </row>
    <row r="312" spans="1:339" x14ac:dyDescent="0.3">
      <c r="A312" s="1">
        <v>45147.574526504599</v>
      </c>
      <c r="B312" s="1">
        <v>45147</v>
      </c>
      <c r="C312" t="s">
        <v>213</v>
      </c>
      <c r="D312" t="s">
        <v>750</v>
      </c>
      <c r="E312" t="s">
        <v>751</v>
      </c>
      <c r="G312" t="s">
        <v>286</v>
      </c>
      <c r="H312" t="s">
        <v>170</v>
      </c>
      <c r="I312" t="s">
        <v>312</v>
      </c>
      <c r="J312" t="s">
        <v>220</v>
      </c>
      <c r="K312" s="1">
        <v>45147</v>
      </c>
      <c r="L312" t="s">
        <v>1823</v>
      </c>
      <c r="M312" t="s">
        <v>1824</v>
      </c>
      <c r="N312" t="s">
        <v>1827</v>
      </c>
      <c r="O312" t="s">
        <v>214</v>
      </c>
      <c r="P312" t="s">
        <v>1865</v>
      </c>
      <c r="Q312" t="s">
        <v>749</v>
      </c>
      <c r="R312" t="s">
        <v>200</v>
      </c>
      <c r="S312">
        <v>0</v>
      </c>
      <c r="T312">
        <v>0</v>
      </c>
      <c r="U312">
        <v>1</v>
      </c>
      <c r="V312">
        <v>0</v>
      </c>
      <c r="W312">
        <v>0</v>
      </c>
      <c r="Z312" t="s">
        <v>175</v>
      </c>
      <c r="AA312" t="s">
        <v>204</v>
      </c>
      <c r="AB312">
        <v>1</v>
      </c>
      <c r="AC312">
        <v>0</v>
      </c>
      <c r="AD312">
        <v>0</v>
      </c>
      <c r="AE312">
        <v>0</v>
      </c>
      <c r="AF312">
        <v>0</v>
      </c>
      <c r="AG312">
        <v>0</v>
      </c>
      <c r="AH312">
        <v>0</v>
      </c>
      <c r="AI312">
        <v>0</v>
      </c>
      <c r="KG312">
        <v>6</v>
      </c>
      <c r="KH312" t="s">
        <v>297</v>
      </c>
      <c r="KI312" t="s">
        <v>425</v>
      </c>
      <c r="KK312" t="s">
        <v>175</v>
      </c>
      <c r="KL312">
        <v>5</v>
      </c>
      <c r="KM312" t="s">
        <v>175</v>
      </c>
      <c r="KO312">
        <v>7000</v>
      </c>
      <c r="KS312">
        <v>10</v>
      </c>
      <c r="KT312" t="s">
        <v>178</v>
      </c>
      <c r="KW312" t="s">
        <v>175</v>
      </c>
      <c r="KX312" t="s">
        <v>178</v>
      </c>
      <c r="KY312" t="s">
        <v>178</v>
      </c>
      <c r="LG312" t="s">
        <v>175</v>
      </c>
      <c r="LH312" t="s">
        <v>208</v>
      </c>
      <c r="LI312" t="s">
        <v>293</v>
      </c>
      <c r="LJ312">
        <v>5000</v>
      </c>
      <c r="LL312">
        <v>5000</v>
      </c>
      <c r="LQ312" t="s">
        <v>196</v>
      </c>
      <c r="LR312" t="s">
        <v>197</v>
      </c>
      <c r="LS312">
        <v>463438283</v>
      </c>
      <c r="LT312" t="s">
        <v>762</v>
      </c>
      <c r="LU312" s="1">
        <v>45147.480995370403</v>
      </c>
      <c r="LX312" t="s">
        <v>199</v>
      </c>
      <c r="LY312" t="s">
        <v>234</v>
      </c>
      <c r="MA312">
        <v>314</v>
      </c>
    </row>
    <row r="313" spans="1:339" x14ac:dyDescent="0.3">
      <c r="A313" s="1">
        <v>45147.424720335599</v>
      </c>
      <c r="B313" s="1">
        <v>45147</v>
      </c>
      <c r="C313" t="s">
        <v>213</v>
      </c>
      <c r="D313" t="s">
        <v>744</v>
      </c>
      <c r="E313" t="s">
        <v>763</v>
      </c>
      <c r="G313" t="s">
        <v>286</v>
      </c>
      <c r="H313" t="s">
        <v>170</v>
      </c>
      <c r="I313" t="s">
        <v>219</v>
      </c>
      <c r="J313" t="s">
        <v>220</v>
      </c>
      <c r="K313" s="1">
        <v>45147</v>
      </c>
      <c r="L313" t="s">
        <v>1823</v>
      </c>
      <c r="M313" t="s">
        <v>1824</v>
      </c>
      <c r="N313" t="s">
        <v>1829</v>
      </c>
      <c r="O313" t="s">
        <v>261</v>
      </c>
      <c r="P313" t="s">
        <v>1864</v>
      </c>
      <c r="Q313" t="s">
        <v>743</v>
      </c>
      <c r="R313" t="s">
        <v>202</v>
      </c>
      <c r="S313">
        <v>0</v>
      </c>
      <c r="T313">
        <v>0</v>
      </c>
      <c r="U313">
        <v>0</v>
      </c>
      <c r="V313">
        <v>1</v>
      </c>
      <c r="W313">
        <v>0</v>
      </c>
      <c r="X313" t="s">
        <v>203</v>
      </c>
      <c r="Z313" t="s">
        <v>175</v>
      </c>
      <c r="AA313" t="s">
        <v>204</v>
      </c>
      <c r="AB313">
        <v>1</v>
      </c>
      <c r="AC313">
        <v>0</v>
      </c>
      <c r="AD313">
        <v>0</v>
      </c>
      <c r="AE313">
        <v>0</v>
      </c>
      <c r="AF313">
        <v>0</v>
      </c>
      <c r="AG313">
        <v>0</v>
      </c>
      <c r="AH313">
        <v>0</v>
      </c>
      <c r="AI313">
        <v>0</v>
      </c>
      <c r="IL313" t="s">
        <v>205</v>
      </c>
      <c r="IM313" t="s">
        <v>175</v>
      </c>
      <c r="IO313" t="s">
        <v>175</v>
      </c>
      <c r="IQ313">
        <v>1100</v>
      </c>
      <c r="IR313">
        <v>1100</v>
      </c>
      <c r="IV313" t="s">
        <v>175</v>
      </c>
      <c r="IX313" t="s">
        <v>175</v>
      </c>
      <c r="IZ313">
        <v>1125</v>
      </c>
      <c r="JA313">
        <v>1125</v>
      </c>
      <c r="JE313" t="s">
        <v>175</v>
      </c>
      <c r="JG313">
        <v>20</v>
      </c>
      <c r="JH313">
        <v>7000</v>
      </c>
      <c r="JI313">
        <v>9275</v>
      </c>
      <c r="JK313" t="s">
        <v>175</v>
      </c>
      <c r="JM313" t="s">
        <v>227</v>
      </c>
      <c r="JN313" t="s">
        <v>228</v>
      </c>
      <c r="JP313" t="s">
        <v>178</v>
      </c>
      <c r="JW313" t="s">
        <v>178</v>
      </c>
      <c r="KB313">
        <v>8</v>
      </c>
      <c r="KC313">
        <v>16</v>
      </c>
      <c r="KD313" t="s">
        <v>175</v>
      </c>
      <c r="KE313" t="s">
        <v>178</v>
      </c>
      <c r="LG313" t="s">
        <v>178</v>
      </c>
      <c r="LQ313" t="s">
        <v>196</v>
      </c>
      <c r="LR313" t="s">
        <v>197</v>
      </c>
      <c r="LS313">
        <v>463438292</v>
      </c>
      <c r="LT313" t="s">
        <v>764</v>
      </c>
      <c r="LU313" s="1">
        <v>45147.480995370403</v>
      </c>
      <c r="LX313" t="s">
        <v>199</v>
      </c>
      <c r="LY313" t="s">
        <v>234</v>
      </c>
      <c r="MA313">
        <v>315</v>
      </c>
    </row>
    <row r="314" spans="1:339" x14ac:dyDescent="0.3">
      <c r="A314" s="1">
        <v>45147.580705717599</v>
      </c>
      <c r="B314" s="1">
        <v>45147</v>
      </c>
      <c r="C314" t="s">
        <v>213</v>
      </c>
      <c r="D314" t="s">
        <v>750</v>
      </c>
      <c r="E314" t="s">
        <v>751</v>
      </c>
      <c r="G314" t="s">
        <v>286</v>
      </c>
      <c r="H314" t="s">
        <v>170</v>
      </c>
      <c r="I314" t="s">
        <v>312</v>
      </c>
      <c r="J314" t="s">
        <v>220</v>
      </c>
      <c r="K314" s="1">
        <v>45147</v>
      </c>
      <c r="L314" t="s">
        <v>1823</v>
      </c>
      <c r="M314" t="s">
        <v>1824</v>
      </c>
      <c r="N314" t="s">
        <v>1827</v>
      </c>
      <c r="O314" t="s">
        <v>214</v>
      </c>
      <c r="P314" t="s">
        <v>1865</v>
      </c>
      <c r="Q314" t="s">
        <v>749</v>
      </c>
      <c r="R314" t="s">
        <v>200</v>
      </c>
      <c r="S314">
        <v>0</v>
      </c>
      <c r="T314">
        <v>0</v>
      </c>
      <c r="U314">
        <v>1</v>
      </c>
      <c r="V314">
        <v>0</v>
      </c>
      <c r="W314">
        <v>0</v>
      </c>
      <c r="Z314" t="s">
        <v>175</v>
      </c>
      <c r="AA314" t="s">
        <v>204</v>
      </c>
      <c r="AB314">
        <v>1</v>
      </c>
      <c r="AC314">
        <v>0</v>
      </c>
      <c r="AD314">
        <v>0</v>
      </c>
      <c r="AE314">
        <v>0</v>
      </c>
      <c r="AF314">
        <v>0</v>
      </c>
      <c r="AG314">
        <v>0</v>
      </c>
      <c r="AH314">
        <v>0</v>
      </c>
      <c r="AI314">
        <v>0</v>
      </c>
      <c r="KG314">
        <v>6</v>
      </c>
      <c r="KH314" t="s">
        <v>649</v>
      </c>
      <c r="KI314" t="s">
        <v>335</v>
      </c>
      <c r="KK314" t="s">
        <v>175</v>
      </c>
      <c r="KL314">
        <v>5</v>
      </c>
      <c r="KM314" t="s">
        <v>175</v>
      </c>
      <c r="KO314">
        <v>7000</v>
      </c>
      <c r="KS314">
        <v>5</v>
      </c>
      <c r="KT314" t="s">
        <v>178</v>
      </c>
      <c r="KW314" t="s">
        <v>175</v>
      </c>
      <c r="KX314" t="s">
        <v>175</v>
      </c>
      <c r="KY314" t="s">
        <v>178</v>
      </c>
      <c r="LG314" t="s">
        <v>175</v>
      </c>
      <c r="LH314" t="s">
        <v>208</v>
      </c>
      <c r="LI314" t="s">
        <v>293</v>
      </c>
      <c r="LJ314">
        <v>8000</v>
      </c>
      <c r="LL314">
        <v>8000</v>
      </c>
      <c r="LQ314" t="s">
        <v>196</v>
      </c>
      <c r="LR314" t="s">
        <v>197</v>
      </c>
      <c r="LS314">
        <v>463438310</v>
      </c>
      <c r="LT314" t="s">
        <v>765</v>
      </c>
      <c r="LU314" s="1">
        <v>45147.481006944399</v>
      </c>
      <c r="LX314" t="s">
        <v>199</v>
      </c>
      <c r="LY314" t="s">
        <v>234</v>
      </c>
      <c r="MA314">
        <v>316</v>
      </c>
    </row>
    <row r="315" spans="1:339" x14ac:dyDescent="0.3">
      <c r="A315" s="1">
        <v>45147.586007500002</v>
      </c>
      <c r="B315" s="1">
        <v>45147</v>
      </c>
      <c r="C315" t="s">
        <v>213</v>
      </c>
      <c r="D315" t="s">
        <v>757</v>
      </c>
      <c r="E315" t="s">
        <v>758</v>
      </c>
      <c r="G315" t="s">
        <v>286</v>
      </c>
      <c r="H315" t="s">
        <v>170</v>
      </c>
      <c r="I315" t="s">
        <v>219</v>
      </c>
      <c r="J315" t="s">
        <v>220</v>
      </c>
      <c r="K315" s="1">
        <v>45147</v>
      </c>
      <c r="L315" t="s">
        <v>1823</v>
      </c>
      <c r="M315" t="s">
        <v>1824</v>
      </c>
      <c r="N315" t="s">
        <v>1829</v>
      </c>
      <c r="O315" t="s">
        <v>261</v>
      </c>
      <c r="P315" t="s">
        <v>1864</v>
      </c>
      <c r="Q315" t="s">
        <v>743</v>
      </c>
      <c r="R315" t="s">
        <v>200</v>
      </c>
      <c r="S315">
        <v>0</v>
      </c>
      <c r="T315">
        <v>0</v>
      </c>
      <c r="U315">
        <v>1</v>
      </c>
      <c r="V315">
        <v>0</v>
      </c>
      <c r="W315">
        <v>0</v>
      </c>
      <c r="Z315" t="s">
        <v>175</v>
      </c>
      <c r="AA315" t="s">
        <v>204</v>
      </c>
      <c r="AB315">
        <v>1</v>
      </c>
      <c r="AC315">
        <v>0</v>
      </c>
      <c r="AD315">
        <v>0</v>
      </c>
      <c r="AE315">
        <v>0</v>
      </c>
      <c r="AF315">
        <v>0</v>
      </c>
      <c r="AG315">
        <v>0</v>
      </c>
      <c r="AH315">
        <v>0</v>
      </c>
      <c r="AI315">
        <v>0</v>
      </c>
      <c r="KG315">
        <v>5</v>
      </c>
      <c r="KH315" t="s">
        <v>297</v>
      </c>
      <c r="KI315" t="s">
        <v>425</v>
      </c>
      <c r="KK315" t="s">
        <v>178</v>
      </c>
      <c r="KL315">
        <v>15</v>
      </c>
      <c r="KM315" t="s">
        <v>175</v>
      </c>
      <c r="KO315">
        <v>5000</v>
      </c>
      <c r="KS315">
        <v>20</v>
      </c>
      <c r="KT315" t="s">
        <v>178</v>
      </c>
      <c r="KW315" t="s">
        <v>175</v>
      </c>
      <c r="KX315" t="s">
        <v>178</v>
      </c>
      <c r="KY315" t="s">
        <v>178</v>
      </c>
      <c r="LG315" t="s">
        <v>178</v>
      </c>
      <c r="LQ315" t="s">
        <v>196</v>
      </c>
      <c r="LR315" t="s">
        <v>197</v>
      </c>
      <c r="LS315">
        <v>463438319</v>
      </c>
      <c r="LT315" t="s">
        <v>766</v>
      </c>
      <c r="LU315" s="1">
        <v>45147.481018518498</v>
      </c>
      <c r="LX315" t="s">
        <v>199</v>
      </c>
      <c r="LY315" t="s">
        <v>234</v>
      </c>
      <c r="MA315">
        <v>317</v>
      </c>
    </row>
    <row r="316" spans="1:339" x14ac:dyDescent="0.3">
      <c r="A316" s="1">
        <v>45147.585367673601</v>
      </c>
      <c r="B316" s="1">
        <v>45147</v>
      </c>
      <c r="C316" t="s">
        <v>213</v>
      </c>
      <c r="D316" t="s">
        <v>750</v>
      </c>
      <c r="E316" t="s">
        <v>751</v>
      </c>
      <c r="G316" t="s">
        <v>286</v>
      </c>
      <c r="H316" t="s">
        <v>170</v>
      </c>
      <c r="I316" t="s">
        <v>312</v>
      </c>
      <c r="J316" t="s">
        <v>220</v>
      </c>
      <c r="K316" s="1">
        <v>45147</v>
      </c>
      <c r="L316" t="s">
        <v>1823</v>
      </c>
      <c r="M316" t="s">
        <v>1824</v>
      </c>
      <c r="N316" t="s">
        <v>1827</v>
      </c>
      <c r="O316" t="s">
        <v>214</v>
      </c>
      <c r="P316" t="s">
        <v>1865</v>
      </c>
      <c r="Q316" t="s">
        <v>749</v>
      </c>
      <c r="R316" t="s">
        <v>200</v>
      </c>
      <c r="S316">
        <v>0</v>
      </c>
      <c r="T316">
        <v>0</v>
      </c>
      <c r="U316">
        <v>1</v>
      </c>
      <c r="V316">
        <v>0</v>
      </c>
      <c r="W316">
        <v>0</v>
      </c>
      <c r="Z316" t="s">
        <v>175</v>
      </c>
      <c r="AA316" t="s">
        <v>204</v>
      </c>
      <c r="AB316">
        <v>1</v>
      </c>
      <c r="AC316">
        <v>0</v>
      </c>
      <c r="AD316">
        <v>0</v>
      </c>
      <c r="AE316">
        <v>0</v>
      </c>
      <c r="AF316">
        <v>0</v>
      </c>
      <c r="AG316">
        <v>0</v>
      </c>
      <c r="AH316">
        <v>0</v>
      </c>
      <c r="AI316">
        <v>0</v>
      </c>
      <c r="KG316">
        <v>6</v>
      </c>
      <c r="KH316" t="s">
        <v>649</v>
      </c>
      <c r="KI316" t="s">
        <v>335</v>
      </c>
      <c r="KK316" t="s">
        <v>175</v>
      </c>
      <c r="KL316">
        <v>5</v>
      </c>
      <c r="KM316" t="s">
        <v>175</v>
      </c>
      <c r="KO316">
        <v>7000</v>
      </c>
      <c r="KS316">
        <v>10</v>
      </c>
      <c r="KT316" t="s">
        <v>178</v>
      </c>
      <c r="KW316" t="s">
        <v>175</v>
      </c>
      <c r="KX316" t="s">
        <v>178</v>
      </c>
      <c r="KY316" t="s">
        <v>178</v>
      </c>
      <c r="LG316" t="s">
        <v>175</v>
      </c>
      <c r="LH316" t="s">
        <v>208</v>
      </c>
      <c r="LI316" t="s">
        <v>293</v>
      </c>
      <c r="LJ316">
        <v>8000</v>
      </c>
      <c r="LL316">
        <v>8000</v>
      </c>
      <c r="LQ316" t="s">
        <v>196</v>
      </c>
      <c r="LR316" t="s">
        <v>197</v>
      </c>
      <c r="LS316">
        <v>463438327</v>
      </c>
      <c r="LT316" t="s">
        <v>767</v>
      </c>
      <c r="LU316" s="1">
        <v>45147.481018518498</v>
      </c>
      <c r="LX316" t="s">
        <v>199</v>
      </c>
      <c r="LY316" t="s">
        <v>234</v>
      </c>
      <c r="MA316">
        <v>318</v>
      </c>
    </row>
    <row r="317" spans="1:339" x14ac:dyDescent="0.3">
      <c r="A317" s="1">
        <v>45147.5882826042</v>
      </c>
      <c r="B317" s="1">
        <v>45147</v>
      </c>
      <c r="C317" t="s">
        <v>213</v>
      </c>
      <c r="D317" t="s">
        <v>744</v>
      </c>
      <c r="E317" t="s">
        <v>745</v>
      </c>
      <c r="G317" t="s">
        <v>286</v>
      </c>
      <c r="H317" t="s">
        <v>170</v>
      </c>
      <c r="I317" t="s">
        <v>219</v>
      </c>
      <c r="J317" t="s">
        <v>220</v>
      </c>
      <c r="K317" s="1">
        <v>45147</v>
      </c>
      <c r="L317" t="s">
        <v>1823</v>
      </c>
      <c r="M317" t="s">
        <v>1824</v>
      </c>
      <c r="N317" t="s">
        <v>1829</v>
      </c>
      <c r="O317" t="s">
        <v>261</v>
      </c>
      <c r="P317" t="s">
        <v>1864</v>
      </c>
      <c r="Q317" t="s">
        <v>743</v>
      </c>
      <c r="R317" t="s">
        <v>200</v>
      </c>
      <c r="S317">
        <v>0</v>
      </c>
      <c r="T317">
        <v>0</v>
      </c>
      <c r="U317">
        <v>1</v>
      </c>
      <c r="V317">
        <v>0</v>
      </c>
      <c r="W317">
        <v>0</v>
      </c>
      <c r="Z317" t="s">
        <v>175</v>
      </c>
      <c r="AA317" t="s">
        <v>204</v>
      </c>
      <c r="AB317">
        <v>1</v>
      </c>
      <c r="AC317">
        <v>0</v>
      </c>
      <c r="AD317">
        <v>0</v>
      </c>
      <c r="AE317">
        <v>0</v>
      </c>
      <c r="AF317">
        <v>0</v>
      </c>
      <c r="AG317">
        <v>0</v>
      </c>
      <c r="AH317">
        <v>0</v>
      </c>
      <c r="AI317">
        <v>0</v>
      </c>
      <c r="KG317">
        <v>6</v>
      </c>
      <c r="KH317" t="s">
        <v>297</v>
      </c>
      <c r="KI317" t="s">
        <v>425</v>
      </c>
      <c r="KK317" t="s">
        <v>175</v>
      </c>
      <c r="KL317">
        <v>10</v>
      </c>
      <c r="KM317" t="s">
        <v>175</v>
      </c>
      <c r="KO317">
        <v>5000</v>
      </c>
      <c r="KS317">
        <v>15</v>
      </c>
      <c r="KT317" t="s">
        <v>178</v>
      </c>
      <c r="KW317" t="s">
        <v>175</v>
      </c>
      <c r="KX317" t="s">
        <v>178</v>
      </c>
      <c r="KY317" t="s">
        <v>178</v>
      </c>
      <c r="LG317" t="s">
        <v>178</v>
      </c>
      <c r="LQ317" t="s">
        <v>196</v>
      </c>
      <c r="LR317" t="s">
        <v>197</v>
      </c>
      <c r="LS317">
        <v>463438337</v>
      </c>
      <c r="LT317" t="s">
        <v>768</v>
      </c>
      <c r="LU317" s="1">
        <v>45147.481030092596</v>
      </c>
      <c r="LX317" t="s">
        <v>199</v>
      </c>
      <c r="LY317" t="s">
        <v>234</v>
      </c>
      <c r="MA317">
        <v>319</v>
      </c>
    </row>
    <row r="318" spans="1:339" x14ac:dyDescent="0.3">
      <c r="A318" s="1">
        <v>45147.5890689468</v>
      </c>
      <c r="B318" s="1">
        <v>45147</v>
      </c>
      <c r="C318" t="s">
        <v>213</v>
      </c>
      <c r="D318" t="s">
        <v>750</v>
      </c>
      <c r="E318" t="s">
        <v>751</v>
      </c>
      <c r="G318" t="s">
        <v>286</v>
      </c>
      <c r="H318" t="s">
        <v>170</v>
      </c>
      <c r="I318" t="s">
        <v>312</v>
      </c>
      <c r="J318" t="s">
        <v>220</v>
      </c>
      <c r="K318" s="1">
        <v>45147</v>
      </c>
      <c r="L318" t="s">
        <v>1823</v>
      </c>
      <c r="M318" t="s">
        <v>1824</v>
      </c>
      <c r="N318" t="s">
        <v>1827</v>
      </c>
      <c r="O318" t="s">
        <v>214</v>
      </c>
      <c r="P318" t="s">
        <v>1865</v>
      </c>
      <c r="Q318" t="s">
        <v>749</v>
      </c>
      <c r="R318" t="s">
        <v>202</v>
      </c>
      <c r="S318">
        <v>0</v>
      </c>
      <c r="T318">
        <v>0</v>
      </c>
      <c r="U318">
        <v>0</v>
      </c>
      <c r="V318">
        <v>1</v>
      </c>
      <c r="W318">
        <v>0</v>
      </c>
      <c r="X318" t="s">
        <v>203</v>
      </c>
      <c r="Z318" t="s">
        <v>175</v>
      </c>
      <c r="AA318" t="s">
        <v>204</v>
      </c>
      <c r="AB318">
        <v>1</v>
      </c>
      <c r="AC318">
        <v>0</v>
      </c>
      <c r="AD318">
        <v>0</v>
      </c>
      <c r="AE318">
        <v>0</v>
      </c>
      <c r="AF318">
        <v>0</v>
      </c>
      <c r="AG318">
        <v>0</v>
      </c>
      <c r="AH318">
        <v>0</v>
      </c>
      <c r="AI318">
        <v>0</v>
      </c>
      <c r="IL318" t="s">
        <v>205</v>
      </c>
      <c r="IM318" t="s">
        <v>175</v>
      </c>
      <c r="IO318" t="s">
        <v>175</v>
      </c>
      <c r="IQ318">
        <v>1100</v>
      </c>
      <c r="IR318">
        <v>1100</v>
      </c>
      <c r="IV318" t="s">
        <v>175</v>
      </c>
      <c r="IX318" t="s">
        <v>175</v>
      </c>
      <c r="IZ318">
        <v>1125</v>
      </c>
      <c r="JA318">
        <v>1125</v>
      </c>
      <c r="JE318" t="s">
        <v>175</v>
      </c>
      <c r="JG318">
        <v>20</v>
      </c>
      <c r="JH318">
        <v>6500</v>
      </c>
      <c r="JI318">
        <v>8612</v>
      </c>
      <c r="JK318" t="s">
        <v>175</v>
      </c>
      <c r="JM318" t="s">
        <v>227</v>
      </c>
      <c r="JN318" t="s">
        <v>228</v>
      </c>
      <c r="JP318" t="s">
        <v>178</v>
      </c>
      <c r="JW318" t="s">
        <v>178</v>
      </c>
      <c r="KB318">
        <v>7</v>
      </c>
      <c r="KC318">
        <v>10</v>
      </c>
      <c r="KD318" t="s">
        <v>175</v>
      </c>
      <c r="KE318" t="s">
        <v>178</v>
      </c>
      <c r="LG318" t="s">
        <v>175</v>
      </c>
      <c r="LH318" t="s">
        <v>208</v>
      </c>
      <c r="LI318" t="s">
        <v>209</v>
      </c>
      <c r="LK318">
        <v>150000</v>
      </c>
      <c r="LL318">
        <v>5000</v>
      </c>
      <c r="LQ318" t="s">
        <v>196</v>
      </c>
      <c r="LR318" t="s">
        <v>197</v>
      </c>
      <c r="LS318">
        <v>463438353</v>
      </c>
      <c r="LT318" t="s">
        <v>769</v>
      </c>
      <c r="LU318" s="1">
        <v>45147.481041666702</v>
      </c>
      <c r="LX318" t="s">
        <v>199</v>
      </c>
      <c r="LY318" t="s">
        <v>234</v>
      </c>
      <c r="MA318">
        <v>320</v>
      </c>
    </row>
    <row r="319" spans="1:339" x14ac:dyDescent="0.3">
      <c r="A319" s="1">
        <v>45147.589230416699</v>
      </c>
      <c r="B319" s="1">
        <v>45147</v>
      </c>
      <c r="C319" t="s">
        <v>213</v>
      </c>
      <c r="D319" t="s">
        <v>744</v>
      </c>
      <c r="E319" t="s">
        <v>747</v>
      </c>
      <c r="G319" t="s">
        <v>286</v>
      </c>
      <c r="H319" t="s">
        <v>170</v>
      </c>
      <c r="I319" t="s">
        <v>219</v>
      </c>
      <c r="J319" t="s">
        <v>220</v>
      </c>
      <c r="K319" s="1">
        <v>45147</v>
      </c>
      <c r="L319" t="s">
        <v>1823</v>
      </c>
      <c r="M319" t="s">
        <v>1824</v>
      </c>
      <c r="N319" t="s">
        <v>1829</v>
      </c>
      <c r="O319" t="s">
        <v>261</v>
      </c>
      <c r="P319" t="s">
        <v>1864</v>
      </c>
      <c r="Q319" t="s">
        <v>743</v>
      </c>
      <c r="R319" t="s">
        <v>200</v>
      </c>
      <c r="S319">
        <v>0</v>
      </c>
      <c r="T319">
        <v>0</v>
      </c>
      <c r="U319">
        <v>1</v>
      </c>
      <c r="V319">
        <v>0</v>
      </c>
      <c r="W319">
        <v>0</v>
      </c>
      <c r="Z319" t="s">
        <v>175</v>
      </c>
      <c r="AA319" t="s">
        <v>204</v>
      </c>
      <c r="AB319">
        <v>1</v>
      </c>
      <c r="AC319">
        <v>0</v>
      </c>
      <c r="AD319">
        <v>0</v>
      </c>
      <c r="AE319">
        <v>0</v>
      </c>
      <c r="AF319">
        <v>0</v>
      </c>
      <c r="AG319">
        <v>0</v>
      </c>
      <c r="AH319">
        <v>0</v>
      </c>
      <c r="AI319">
        <v>0</v>
      </c>
      <c r="KG319">
        <v>5</v>
      </c>
      <c r="KH319" t="s">
        <v>297</v>
      </c>
      <c r="KI319" t="s">
        <v>298</v>
      </c>
      <c r="KK319" t="s">
        <v>178</v>
      </c>
      <c r="KL319">
        <v>10</v>
      </c>
      <c r="KM319" t="s">
        <v>175</v>
      </c>
      <c r="KO319">
        <v>4000</v>
      </c>
      <c r="KS319">
        <v>12</v>
      </c>
      <c r="KT319" t="s">
        <v>178</v>
      </c>
      <c r="KW319" t="s">
        <v>175</v>
      </c>
      <c r="KX319" t="s">
        <v>178</v>
      </c>
      <c r="KY319" t="s">
        <v>178</v>
      </c>
      <c r="LG319" t="s">
        <v>178</v>
      </c>
      <c r="LQ319" t="s">
        <v>196</v>
      </c>
      <c r="LR319" t="s">
        <v>197</v>
      </c>
      <c r="LS319">
        <v>463438364</v>
      </c>
      <c r="LT319" t="s">
        <v>770</v>
      </c>
      <c r="LU319" s="1">
        <v>45147.481041666702</v>
      </c>
      <c r="LX319" t="s">
        <v>199</v>
      </c>
      <c r="LY319" t="s">
        <v>234</v>
      </c>
      <c r="MA319">
        <v>321</v>
      </c>
    </row>
    <row r="320" spans="1:339" x14ac:dyDescent="0.3">
      <c r="A320" s="1">
        <v>45147.593506643498</v>
      </c>
      <c r="B320" s="1">
        <v>45147</v>
      </c>
      <c r="C320" t="s">
        <v>213</v>
      </c>
      <c r="D320" t="s">
        <v>750</v>
      </c>
      <c r="E320" t="s">
        <v>751</v>
      </c>
      <c r="G320" t="s">
        <v>286</v>
      </c>
      <c r="H320" t="s">
        <v>170</v>
      </c>
      <c r="I320" t="s">
        <v>312</v>
      </c>
      <c r="J320" t="s">
        <v>220</v>
      </c>
      <c r="K320" s="1">
        <v>45147</v>
      </c>
      <c r="L320" t="s">
        <v>1823</v>
      </c>
      <c r="M320" t="s">
        <v>1824</v>
      </c>
      <c r="N320" t="s">
        <v>1827</v>
      </c>
      <c r="O320" t="s">
        <v>214</v>
      </c>
      <c r="P320" t="s">
        <v>1865</v>
      </c>
      <c r="Q320" t="s">
        <v>749</v>
      </c>
      <c r="R320" t="s">
        <v>202</v>
      </c>
      <c r="S320">
        <v>0</v>
      </c>
      <c r="T320">
        <v>0</v>
      </c>
      <c r="U320">
        <v>0</v>
      </c>
      <c r="V320">
        <v>1</v>
      </c>
      <c r="W320">
        <v>0</v>
      </c>
      <c r="X320" t="s">
        <v>203</v>
      </c>
      <c r="Z320" t="s">
        <v>175</v>
      </c>
      <c r="AA320" t="s">
        <v>204</v>
      </c>
      <c r="AB320">
        <v>1</v>
      </c>
      <c r="AC320">
        <v>0</v>
      </c>
      <c r="AD320">
        <v>0</v>
      </c>
      <c r="AE320">
        <v>0</v>
      </c>
      <c r="AF320">
        <v>0</v>
      </c>
      <c r="AG320">
        <v>0</v>
      </c>
      <c r="AH320">
        <v>0</v>
      </c>
      <c r="AI320">
        <v>0</v>
      </c>
      <c r="IL320" t="s">
        <v>205</v>
      </c>
      <c r="IM320" t="s">
        <v>175</v>
      </c>
      <c r="IO320" t="s">
        <v>175</v>
      </c>
      <c r="IQ320">
        <v>1100</v>
      </c>
      <c r="IR320">
        <v>1100</v>
      </c>
      <c r="IV320" t="s">
        <v>175</v>
      </c>
      <c r="IX320" t="s">
        <v>175</v>
      </c>
      <c r="IZ320">
        <v>1125</v>
      </c>
      <c r="JA320">
        <v>1125</v>
      </c>
      <c r="JE320" t="s">
        <v>175</v>
      </c>
      <c r="JG320">
        <v>20</v>
      </c>
      <c r="JH320">
        <v>6500</v>
      </c>
      <c r="JI320">
        <v>8612</v>
      </c>
      <c r="JK320" t="s">
        <v>175</v>
      </c>
      <c r="JM320" t="s">
        <v>227</v>
      </c>
      <c r="JN320" t="s">
        <v>228</v>
      </c>
      <c r="JP320" t="s">
        <v>178</v>
      </c>
      <c r="JW320" t="s">
        <v>178</v>
      </c>
      <c r="KB320">
        <v>7</v>
      </c>
      <c r="KC320">
        <v>10</v>
      </c>
      <c r="KD320" t="s">
        <v>175</v>
      </c>
      <c r="KE320" t="s">
        <v>178</v>
      </c>
      <c r="LG320" t="s">
        <v>175</v>
      </c>
      <c r="LH320" t="s">
        <v>208</v>
      </c>
      <c r="LI320" t="s">
        <v>209</v>
      </c>
      <c r="LK320">
        <v>150000</v>
      </c>
      <c r="LL320">
        <v>5000</v>
      </c>
      <c r="LQ320" t="s">
        <v>196</v>
      </c>
      <c r="LR320" t="s">
        <v>197</v>
      </c>
      <c r="LS320">
        <v>463438377</v>
      </c>
      <c r="LT320" t="s">
        <v>771</v>
      </c>
      <c r="LU320" s="1">
        <v>45147.481053240699</v>
      </c>
      <c r="LX320" t="s">
        <v>199</v>
      </c>
      <c r="LY320" t="s">
        <v>234</v>
      </c>
      <c r="MA320">
        <v>322</v>
      </c>
    </row>
    <row r="321" spans="1:339" x14ac:dyDescent="0.3">
      <c r="A321" s="1">
        <v>45147.596866655098</v>
      </c>
      <c r="B321" s="1">
        <v>45147</v>
      </c>
      <c r="C321" t="s">
        <v>213</v>
      </c>
      <c r="D321" t="s">
        <v>757</v>
      </c>
      <c r="E321" t="s">
        <v>758</v>
      </c>
      <c r="G321" t="s">
        <v>286</v>
      </c>
      <c r="H321" t="s">
        <v>170</v>
      </c>
      <c r="I321" t="s">
        <v>219</v>
      </c>
      <c r="J321" t="s">
        <v>220</v>
      </c>
      <c r="K321" s="1">
        <v>45147</v>
      </c>
      <c r="L321" t="s">
        <v>1823</v>
      </c>
      <c r="M321" t="s">
        <v>1824</v>
      </c>
      <c r="N321" t="s">
        <v>1829</v>
      </c>
      <c r="O321" t="s">
        <v>261</v>
      </c>
      <c r="P321" t="s">
        <v>1864</v>
      </c>
      <c r="Q321" t="s">
        <v>743</v>
      </c>
      <c r="R321" t="s">
        <v>173</v>
      </c>
      <c r="S321">
        <v>1</v>
      </c>
      <c r="T321">
        <v>1</v>
      </c>
      <c r="U321">
        <v>0</v>
      </c>
      <c r="V321">
        <v>0</v>
      </c>
      <c r="W321">
        <v>0</v>
      </c>
      <c r="X321" t="s">
        <v>203</v>
      </c>
      <c r="Z321" t="s">
        <v>175</v>
      </c>
      <c r="AA321" t="s">
        <v>222</v>
      </c>
      <c r="AB321">
        <v>1</v>
      </c>
      <c r="AC321">
        <v>0</v>
      </c>
      <c r="AD321">
        <v>0</v>
      </c>
      <c r="AE321">
        <v>0</v>
      </c>
      <c r="AF321">
        <v>1</v>
      </c>
      <c r="AG321">
        <v>0</v>
      </c>
      <c r="AH321">
        <v>0</v>
      </c>
      <c r="AI321">
        <v>0</v>
      </c>
      <c r="AK321" t="s">
        <v>177</v>
      </c>
      <c r="AL321" t="s">
        <v>175</v>
      </c>
      <c r="AN321" t="s">
        <v>175</v>
      </c>
      <c r="AP321">
        <v>900</v>
      </c>
      <c r="AQ321">
        <v>900</v>
      </c>
      <c r="AU321" t="s">
        <v>175</v>
      </c>
      <c r="AW321" t="s">
        <v>175</v>
      </c>
      <c r="AY321">
        <v>2000</v>
      </c>
      <c r="AZ321">
        <v>2000</v>
      </c>
      <c r="BD321" t="s">
        <v>178</v>
      </c>
      <c r="BM321" t="s">
        <v>175</v>
      </c>
      <c r="BO321" t="s">
        <v>175</v>
      </c>
      <c r="BR321">
        <v>900</v>
      </c>
      <c r="BS321">
        <v>900</v>
      </c>
      <c r="BW321" t="s">
        <v>175</v>
      </c>
      <c r="BY321" t="s">
        <v>175</v>
      </c>
      <c r="CA321" t="s">
        <v>288</v>
      </c>
      <c r="CB321">
        <v>2500</v>
      </c>
      <c r="CC321">
        <v>2500</v>
      </c>
      <c r="CG321" t="s">
        <v>175</v>
      </c>
      <c r="CI321" t="s">
        <v>175</v>
      </c>
      <c r="CK321">
        <v>2000</v>
      </c>
      <c r="CL321">
        <v>2000</v>
      </c>
      <c r="CP321" t="s">
        <v>175</v>
      </c>
      <c r="CR321" t="s">
        <v>175</v>
      </c>
      <c r="CT321">
        <v>1400</v>
      </c>
      <c r="CU321">
        <v>1400</v>
      </c>
      <c r="CX321" t="s">
        <v>179</v>
      </c>
      <c r="CY321" t="s">
        <v>175</v>
      </c>
      <c r="DA321" t="s">
        <v>175</v>
      </c>
      <c r="DC321">
        <v>200</v>
      </c>
      <c r="DD321">
        <v>200</v>
      </c>
      <c r="DH321" t="s">
        <v>175</v>
      </c>
      <c r="DJ321" t="s">
        <v>175</v>
      </c>
      <c r="DL321">
        <v>1000</v>
      </c>
      <c r="DM321">
        <v>1000</v>
      </c>
      <c r="DQ321" t="s">
        <v>175</v>
      </c>
      <c r="DS321" t="s">
        <v>175</v>
      </c>
      <c r="DU321">
        <v>800</v>
      </c>
      <c r="DV321">
        <v>800</v>
      </c>
      <c r="DZ321" t="s">
        <v>175</v>
      </c>
      <c r="EB321" t="s">
        <v>175</v>
      </c>
      <c r="ED321">
        <v>400</v>
      </c>
      <c r="EE321">
        <v>400</v>
      </c>
      <c r="EI321" t="s">
        <v>175</v>
      </c>
      <c r="EK321" t="s">
        <v>175</v>
      </c>
      <c r="EM321">
        <v>200</v>
      </c>
      <c r="EN321">
        <v>200</v>
      </c>
      <c r="ER321" t="s">
        <v>175</v>
      </c>
      <c r="ET321" t="s">
        <v>175</v>
      </c>
      <c r="EV321">
        <v>400</v>
      </c>
      <c r="EW321">
        <v>400</v>
      </c>
      <c r="FA321" t="s">
        <v>175</v>
      </c>
      <c r="FC321" t="s">
        <v>175</v>
      </c>
      <c r="FE321">
        <v>350</v>
      </c>
      <c r="FF321">
        <v>350</v>
      </c>
      <c r="FJ321" t="s">
        <v>175</v>
      </c>
      <c r="FL321" t="s">
        <v>175</v>
      </c>
      <c r="FN321">
        <v>1200</v>
      </c>
      <c r="FO321">
        <v>1200</v>
      </c>
      <c r="FS321" t="s">
        <v>175</v>
      </c>
      <c r="FU321" t="s">
        <v>175</v>
      </c>
      <c r="FW321">
        <v>1200</v>
      </c>
      <c r="FX321">
        <v>1200</v>
      </c>
      <c r="GB321" t="s">
        <v>175</v>
      </c>
      <c r="GD321" t="s">
        <v>227</v>
      </c>
      <c r="GE321" t="s">
        <v>228</v>
      </c>
      <c r="GG321" t="s">
        <v>178</v>
      </c>
      <c r="GN321" t="s">
        <v>178</v>
      </c>
      <c r="HB321">
        <v>5</v>
      </c>
      <c r="HC321">
        <v>14</v>
      </c>
      <c r="HD321" t="s">
        <v>175</v>
      </c>
      <c r="HE321" t="s">
        <v>178</v>
      </c>
      <c r="HH321" t="s">
        <v>292</v>
      </c>
      <c r="HI321" t="s">
        <v>292</v>
      </c>
      <c r="HK321" t="s">
        <v>175</v>
      </c>
      <c r="HM321" t="s">
        <v>227</v>
      </c>
      <c r="HN321" t="s">
        <v>228</v>
      </c>
      <c r="HP321" t="s">
        <v>178</v>
      </c>
      <c r="HW321" t="s">
        <v>178</v>
      </c>
      <c r="IG321">
        <v>8</v>
      </c>
      <c r="IH321">
        <v>14</v>
      </c>
      <c r="II321" t="s">
        <v>175</v>
      </c>
      <c r="IJ321" t="s">
        <v>178</v>
      </c>
      <c r="LG321" t="s">
        <v>175</v>
      </c>
      <c r="LH321" t="s">
        <v>208</v>
      </c>
      <c r="LI321" t="s">
        <v>293</v>
      </c>
      <c r="LJ321">
        <v>5000</v>
      </c>
      <c r="LL321">
        <v>5000</v>
      </c>
      <c r="LQ321" t="s">
        <v>196</v>
      </c>
      <c r="LR321" t="s">
        <v>197</v>
      </c>
      <c r="LS321">
        <v>463438387</v>
      </c>
      <c r="LT321" t="s">
        <v>772</v>
      </c>
      <c r="LU321" s="1">
        <v>45147.481064814798</v>
      </c>
      <c r="LX321" t="s">
        <v>199</v>
      </c>
      <c r="LY321" t="s">
        <v>234</v>
      </c>
      <c r="MA321">
        <v>323</v>
      </c>
    </row>
    <row r="322" spans="1:339" x14ac:dyDescent="0.3">
      <c r="A322" s="1">
        <v>45147.600126597201</v>
      </c>
      <c r="B322" s="1">
        <v>45147</v>
      </c>
      <c r="C322" t="s">
        <v>213</v>
      </c>
      <c r="D322" t="s">
        <v>750</v>
      </c>
      <c r="E322" t="s">
        <v>751</v>
      </c>
      <c r="G322" t="s">
        <v>286</v>
      </c>
      <c r="H322" t="s">
        <v>170</v>
      </c>
      <c r="I322" t="s">
        <v>312</v>
      </c>
      <c r="J322" t="s">
        <v>220</v>
      </c>
      <c r="K322" s="1">
        <v>45147</v>
      </c>
      <c r="L322" t="s">
        <v>1823</v>
      </c>
      <c r="M322" t="s">
        <v>1824</v>
      </c>
      <c r="N322" t="s">
        <v>1827</v>
      </c>
      <c r="O322" t="s">
        <v>214</v>
      </c>
      <c r="P322" t="s">
        <v>1865</v>
      </c>
      <c r="Q322" t="s">
        <v>749</v>
      </c>
      <c r="R322" t="s">
        <v>202</v>
      </c>
      <c r="S322">
        <v>0</v>
      </c>
      <c r="T322">
        <v>0</v>
      </c>
      <c r="U322">
        <v>0</v>
      </c>
      <c r="V322">
        <v>1</v>
      </c>
      <c r="W322">
        <v>0</v>
      </c>
      <c r="X322" t="s">
        <v>203</v>
      </c>
      <c r="Z322" t="s">
        <v>175</v>
      </c>
      <c r="AA322" t="s">
        <v>204</v>
      </c>
      <c r="AB322">
        <v>1</v>
      </c>
      <c r="AC322">
        <v>0</v>
      </c>
      <c r="AD322">
        <v>0</v>
      </c>
      <c r="AE322">
        <v>0</v>
      </c>
      <c r="AF322">
        <v>0</v>
      </c>
      <c r="AG322">
        <v>0</v>
      </c>
      <c r="AH322">
        <v>0</v>
      </c>
      <c r="AI322">
        <v>0</v>
      </c>
      <c r="IL322" t="s">
        <v>205</v>
      </c>
      <c r="IM322" t="s">
        <v>175</v>
      </c>
      <c r="IO322" t="s">
        <v>175</v>
      </c>
      <c r="IQ322">
        <v>1100</v>
      </c>
      <c r="IR322">
        <v>1100</v>
      </c>
      <c r="IV322" t="s">
        <v>175</v>
      </c>
      <c r="IX322" t="s">
        <v>175</v>
      </c>
      <c r="IZ322">
        <v>1125</v>
      </c>
      <c r="JA322">
        <v>1125</v>
      </c>
      <c r="JE322" t="s">
        <v>175</v>
      </c>
      <c r="JG322">
        <v>20</v>
      </c>
      <c r="JH322">
        <v>6500</v>
      </c>
      <c r="JI322">
        <v>8612</v>
      </c>
      <c r="JK322" t="s">
        <v>175</v>
      </c>
      <c r="JM322" t="s">
        <v>227</v>
      </c>
      <c r="JN322" t="s">
        <v>228</v>
      </c>
      <c r="JP322" t="s">
        <v>178</v>
      </c>
      <c r="JW322" t="s">
        <v>178</v>
      </c>
      <c r="KB322">
        <v>5</v>
      </c>
      <c r="KC322">
        <v>10</v>
      </c>
      <c r="KD322" t="s">
        <v>175</v>
      </c>
      <c r="KE322" t="s">
        <v>178</v>
      </c>
      <c r="LG322" t="s">
        <v>175</v>
      </c>
      <c r="LH322" t="s">
        <v>208</v>
      </c>
      <c r="LI322" t="s">
        <v>209</v>
      </c>
      <c r="LK322">
        <v>150000</v>
      </c>
      <c r="LL322">
        <v>5000</v>
      </c>
      <c r="LQ322" t="s">
        <v>196</v>
      </c>
      <c r="LR322" t="s">
        <v>197</v>
      </c>
      <c r="LS322">
        <v>463438395</v>
      </c>
      <c r="LT322" t="s">
        <v>773</v>
      </c>
      <c r="LU322" s="1">
        <v>45147.481076388904</v>
      </c>
      <c r="LX322" t="s">
        <v>199</v>
      </c>
      <c r="LY322" t="s">
        <v>234</v>
      </c>
      <c r="MA322">
        <v>324</v>
      </c>
    </row>
    <row r="323" spans="1:339" x14ac:dyDescent="0.3">
      <c r="A323" s="1">
        <v>45147.602276886602</v>
      </c>
      <c r="B323" s="1">
        <v>45147</v>
      </c>
      <c r="C323" t="s">
        <v>213</v>
      </c>
      <c r="D323" t="s">
        <v>744</v>
      </c>
      <c r="E323" t="s">
        <v>763</v>
      </c>
      <c r="G323" t="s">
        <v>286</v>
      </c>
      <c r="H323" t="s">
        <v>170</v>
      </c>
      <c r="I323" t="s">
        <v>219</v>
      </c>
      <c r="J323" t="s">
        <v>220</v>
      </c>
      <c r="K323" s="1">
        <v>45147</v>
      </c>
      <c r="L323" t="s">
        <v>1823</v>
      </c>
      <c r="M323" t="s">
        <v>1824</v>
      </c>
      <c r="N323" t="s">
        <v>1829</v>
      </c>
      <c r="O323" t="s">
        <v>261</v>
      </c>
      <c r="P323" t="s">
        <v>1864</v>
      </c>
      <c r="Q323" t="s">
        <v>743</v>
      </c>
      <c r="R323" t="s">
        <v>173</v>
      </c>
      <c r="S323">
        <v>1</v>
      </c>
      <c r="T323">
        <v>1</v>
      </c>
      <c r="U323">
        <v>0</v>
      </c>
      <c r="V323">
        <v>0</v>
      </c>
      <c r="W323">
        <v>0</v>
      </c>
      <c r="X323" t="s">
        <v>203</v>
      </c>
      <c r="Z323" t="s">
        <v>175</v>
      </c>
      <c r="AA323" t="s">
        <v>204</v>
      </c>
      <c r="AB323">
        <v>1</v>
      </c>
      <c r="AC323">
        <v>0</v>
      </c>
      <c r="AD323">
        <v>0</v>
      </c>
      <c r="AE323">
        <v>0</v>
      </c>
      <c r="AF323">
        <v>0</v>
      </c>
      <c r="AG323">
        <v>0</v>
      </c>
      <c r="AH323">
        <v>0</v>
      </c>
      <c r="AI323">
        <v>0</v>
      </c>
      <c r="AL323" t="s">
        <v>175</v>
      </c>
      <c r="AN323" t="s">
        <v>178</v>
      </c>
      <c r="AP323">
        <v>19000</v>
      </c>
      <c r="AQ323">
        <v>760</v>
      </c>
      <c r="AU323" t="s">
        <v>175</v>
      </c>
      <c r="AW323" t="s">
        <v>175</v>
      </c>
      <c r="AY323">
        <v>2000</v>
      </c>
      <c r="AZ323">
        <v>2000</v>
      </c>
      <c r="BD323" t="s">
        <v>178</v>
      </c>
      <c r="BM323" t="s">
        <v>175</v>
      </c>
      <c r="BO323" t="s">
        <v>175</v>
      </c>
      <c r="BR323">
        <v>900</v>
      </c>
      <c r="BS323">
        <v>900</v>
      </c>
      <c r="BW323" t="s">
        <v>175</v>
      </c>
      <c r="BY323" t="s">
        <v>175</v>
      </c>
      <c r="CA323" t="s">
        <v>288</v>
      </c>
      <c r="CB323">
        <v>2500</v>
      </c>
      <c r="CC323">
        <v>2500</v>
      </c>
      <c r="CG323" t="s">
        <v>175</v>
      </c>
      <c r="CI323" t="s">
        <v>178</v>
      </c>
      <c r="CJ323">
        <v>4</v>
      </c>
      <c r="CK323">
        <v>8000</v>
      </c>
      <c r="CL323">
        <v>2000</v>
      </c>
      <c r="CP323" t="s">
        <v>175</v>
      </c>
      <c r="CR323" t="s">
        <v>178</v>
      </c>
      <c r="CS323">
        <v>10</v>
      </c>
      <c r="CT323">
        <v>13000</v>
      </c>
      <c r="CU323">
        <v>1300</v>
      </c>
      <c r="CY323" t="s">
        <v>175</v>
      </c>
      <c r="DA323" t="s">
        <v>175</v>
      </c>
      <c r="DC323">
        <v>200</v>
      </c>
      <c r="DD323">
        <v>200</v>
      </c>
      <c r="DH323" t="s">
        <v>175</v>
      </c>
      <c r="DJ323" t="s">
        <v>175</v>
      </c>
      <c r="DL323">
        <v>1000</v>
      </c>
      <c r="DM323">
        <v>1000</v>
      </c>
      <c r="DQ323" t="s">
        <v>175</v>
      </c>
      <c r="DS323" t="s">
        <v>175</v>
      </c>
      <c r="DU323">
        <v>800</v>
      </c>
      <c r="DV323">
        <v>800</v>
      </c>
      <c r="DZ323" t="s">
        <v>175</v>
      </c>
      <c r="EB323" t="s">
        <v>175</v>
      </c>
      <c r="ED323">
        <v>400</v>
      </c>
      <c r="EE323">
        <v>400</v>
      </c>
      <c r="EI323" t="s">
        <v>175</v>
      </c>
      <c r="EK323" t="s">
        <v>175</v>
      </c>
      <c r="EM323">
        <v>200</v>
      </c>
      <c r="EN323">
        <v>200</v>
      </c>
      <c r="ER323" t="s">
        <v>175</v>
      </c>
      <c r="ET323" t="s">
        <v>175</v>
      </c>
      <c r="EV323">
        <v>350</v>
      </c>
      <c r="EW323">
        <v>350</v>
      </c>
      <c r="FA323" t="s">
        <v>175</v>
      </c>
      <c r="FC323" t="s">
        <v>175</v>
      </c>
      <c r="FE323">
        <v>400</v>
      </c>
      <c r="FF323">
        <v>400</v>
      </c>
      <c r="FJ323" t="s">
        <v>175</v>
      </c>
      <c r="FL323" t="s">
        <v>175</v>
      </c>
      <c r="FN323">
        <v>1200</v>
      </c>
      <c r="FO323">
        <v>1200</v>
      </c>
      <c r="FS323" t="s">
        <v>175</v>
      </c>
      <c r="FU323" t="s">
        <v>175</v>
      </c>
      <c r="FW323">
        <v>1200</v>
      </c>
      <c r="FX323">
        <v>1200</v>
      </c>
      <c r="GB323" t="s">
        <v>175</v>
      </c>
      <c r="GD323" t="s">
        <v>227</v>
      </c>
      <c r="GE323" t="s">
        <v>228</v>
      </c>
      <c r="GG323" t="s">
        <v>178</v>
      </c>
      <c r="GN323" t="s">
        <v>178</v>
      </c>
      <c r="HB323">
        <v>5</v>
      </c>
      <c r="HC323">
        <v>14</v>
      </c>
      <c r="HD323" t="s">
        <v>175</v>
      </c>
      <c r="HE323" t="s">
        <v>178</v>
      </c>
      <c r="HH323" t="s">
        <v>292</v>
      </c>
      <c r="HI323" t="s">
        <v>292</v>
      </c>
      <c r="HK323" t="s">
        <v>175</v>
      </c>
      <c r="HM323" t="s">
        <v>227</v>
      </c>
      <c r="HN323" t="s">
        <v>228</v>
      </c>
      <c r="HP323" t="s">
        <v>178</v>
      </c>
      <c r="HW323" t="s">
        <v>178</v>
      </c>
      <c r="IG323">
        <v>7</v>
      </c>
      <c r="IH323">
        <v>14</v>
      </c>
      <c r="II323" t="s">
        <v>175</v>
      </c>
      <c r="IJ323" t="s">
        <v>178</v>
      </c>
      <c r="LG323" t="s">
        <v>178</v>
      </c>
      <c r="LQ323" t="s">
        <v>196</v>
      </c>
      <c r="LR323" t="s">
        <v>197</v>
      </c>
      <c r="LS323">
        <v>463438407</v>
      </c>
      <c r="LT323" t="s">
        <v>774</v>
      </c>
      <c r="LU323" s="1">
        <v>45147.481076388904</v>
      </c>
      <c r="LX323" t="s">
        <v>199</v>
      </c>
      <c r="LY323" t="s">
        <v>234</v>
      </c>
      <c r="MA323">
        <v>325</v>
      </c>
    </row>
    <row r="324" spans="1:339" x14ac:dyDescent="0.3">
      <c r="A324" s="1">
        <v>45147.602481967602</v>
      </c>
      <c r="B324" s="1">
        <v>45147</v>
      </c>
      <c r="C324" t="s">
        <v>213</v>
      </c>
      <c r="D324" t="s">
        <v>750</v>
      </c>
      <c r="E324" t="s">
        <v>751</v>
      </c>
      <c r="G324" t="s">
        <v>286</v>
      </c>
      <c r="H324" t="s">
        <v>170</v>
      </c>
      <c r="I324" t="s">
        <v>312</v>
      </c>
      <c r="J324" t="s">
        <v>220</v>
      </c>
      <c r="K324" s="1">
        <v>45147</v>
      </c>
      <c r="L324" t="s">
        <v>1823</v>
      </c>
      <c r="M324" t="s">
        <v>1824</v>
      </c>
      <c r="N324" t="s">
        <v>1827</v>
      </c>
      <c r="O324" t="s">
        <v>214</v>
      </c>
      <c r="P324" t="s">
        <v>1865</v>
      </c>
      <c r="Q324" t="s">
        <v>749</v>
      </c>
      <c r="R324" t="s">
        <v>211</v>
      </c>
      <c r="S324">
        <v>0</v>
      </c>
      <c r="T324">
        <v>0</v>
      </c>
      <c r="U324">
        <v>0</v>
      </c>
      <c r="V324">
        <v>0</v>
      </c>
      <c r="W324">
        <v>1</v>
      </c>
      <c r="Z324" t="s">
        <v>175</v>
      </c>
      <c r="LN324">
        <v>1395</v>
      </c>
      <c r="LQ324" t="s">
        <v>196</v>
      </c>
      <c r="LR324" t="s">
        <v>197</v>
      </c>
      <c r="LS324">
        <v>463438423</v>
      </c>
      <c r="LT324" t="s">
        <v>775</v>
      </c>
      <c r="LU324" s="1">
        <v>45147.481087963002</v>
      </c>
      <c r="LX324" t="s">
        <v>199</v>
      </c>
      <c r="LY324" t="s">
        <v>234</v>
      </c>
      <c r="MA324">
        <v>326</v>
      </c>
    </row>
    <row r="325" spans="1:339" x14ac:dyDescent="0.3">
      <c r="A325" s="1">
        <v>45147.605790335598</v>
      </c>
      <c r="B325" s="1">
        <v>45147</v>
      </c>
      <c r="C325" t="s">
        <v>213</v>
      </c>
      <c r="D325" t="s">
        <v>744</v>
      </c>
      <c r="E325" t="s">
        <v>747</v>
      </c>
      <c r="G325" t="s">
        <v>286</v>
      </c>
      <c r="H325" t="s">
        <v>170</v>
      </c>
      <c r="I325" t="s">
        <v>219</v>
      </c>
      <c r="J325" t="s">
        <v>220</v>
      </c>
      <c r="K325" s="1">
        <v>45147</v>
      </c>
      <c r="L325" t="s">
        <v>1823</v>
      </c>
      <c r="M325" t="s">
        <v>1824</v>
      </c>
      <c r="N325" t="s">
        <v>1829</v>
      </c>
      <c r="O325" t="s">
        <v>261</v>
      </c>
      <c r="P325" t="s">
        <v>1864</v>
      </c>
      <c r="Q325" t="s">
        <v>743</v>
      </c>
      <c r="R325" t="s">
        <v>173</v>
      </c>
      <c r="S325">
        <v>1</v>
      </c>
      <c r="T325">
        <v>1</v>
      </c>
      <c r="U325">
        <v>0</v>
      </c>
      <c r="V325">
        <v>0</v>
      </c>
      <c r="W325">
        <v>0</v>
      </c>
      <c r="X325" t="s">
        <v>203</v>
      </c>
      <c r="Z325" t="s">
        <v>175</v>
      </c>
      <c r="AA325" t="s">
        <v>204</v>
      </c>
      <c r="AB325">
        <v>1</v>
      </c>
      <c r="AC325">
        <v>0</v>
      </c>
      <c r="AD325">
        <v>0</v>
      </c>
      <c r="AE325">
        <v>0</v>
      </c>
      <c r="AF325">
        <v>0</v>
      </c>
      <c r="AG325">
        <v>0</v>
      </c>
      <c r="AH325">
        <v>0</v>
      </c>
      <c r="AI325">
        <v>0</v>
      </c>
      <c r="AL325" t="s">
        <v>175</v>
      </c>
      <c r="AN325" t="s">
        <v>175</v>
      </c>
      <c r="AP325">
        <v>900</v>
      </c>
      <c r="AQ325">
        <v>900</v>
      </c>
      <c r="AU325" t="s">
        <v>175</v>
      </c>
      <c r="AW325" t="s">
        <v>175</v>
      </c>
      <c r="AY325">
        <v>2000</v>
      </c>
      <c r="AZ325">
        <v>2000</v>
      </c>
      <c r="BD325" t="s">
        <v>178</v>
      </c>
      <c r="BM325" t="s">
        <v>175</v>
      </c>
      <c r="BO325" t="s">
        <v>175</v>
      </c>
      <c r="BR325">
        <v>900</v>
      </c>
      <c r="BS325">
        <v>900</v>
      </c>
      <c r="BW325" t="s">
        <v>175</v>
      </c>
      <c r="BY325" t="s">
        <v>175</v>
      </c>
      <c r="CA325" t="s">
        <v>288</v>
      </c>
      <c r="CB325">
        <v>2500</v>
      </c>
      <c r="CC325">
        <v>2500</v>
      </c>
      <c r="CG325" t="s">
        <v>175</v>
      </c>
      <c r="CI325" t="s">
        <v>178</v>
      </c>
      <c r="CJ325">
        <v>4</v>
      </c>
      <c r="CK325">
        <v>8000</v>
      </c>
      <c r="CL325">
        <v>2000</v>
      </c>
      <c r="CP325" t="s">
        <v>175</v>
      </c>
      <c r="CR325" t="s">
        <v>175</v>
      </c>
      <c r="CT325">
        <v>1400</v>
      </c>
      <c r="CU325">
        <v>1400</v>
      </c>
      <c r="CX325" t="s">
        <v>179</v>
      </c>
      <c r="CY325" t="s">
        <v>175</v>
      </c>
      <c r="DA325" t="s">
        <v>175</v>
      </c>
      <c r="DC325">
        <v>200</v>
      </c>
      <c r="DD325">
        <v>200</v>
      </c>
      <c r="DH325" t="s">
        <v>175</v>
      </c>
      <c r="DJ325" t="s">
        <v>175</v>
      </c>
      <c r="DL325">
        <v>1000</v>
      </c>
      <c r="DM325">
        <v>1000</v>
      </c>
      <c r="DQ325" t="s">
        <v>175</v>
      </c>
      <c r="DS325" t="s">
        <v>175</v>
      </c>
      <c r="DU325">
        <v>800</v>
      </c>
      <c r="DV325">
        <v>800</v>
      </c>
      <c r="DZ325" t="s">
        <v>175</v>
      </c>
      <c r="EB325" t="s">
        <v>175</v>
      </c>
      <c r="ED325">
        <v>400</v>
      </c>
      <c r="EE325">
        <v>400</v>
      </c>
      <c r="EI325" t="s">
        <v>175</v>
      </c>
      <c r="EK325" t="s">
        <v>175</v>
      </c>
      <c r="EM325">
        <v>200</v>
      </c>
      <c r="EN325">
        <v>200</v>
      </c>
      <c r="ER325" t="s">
        <v>175</v>
      </c>
      <c r="ET325" t="s">
        <v>175</v>
      </c>
      <c r="EV325">
        <v>400</v>
      </c>
      <c r="EW325">
        <v>400</v>
      </c>
      <c r="FA325" t="s">
        <v>175</v>
      </c>
      <c r="FC325" t="s">
        <v>175</v>
      </c>
      <c r="FE325">
        <v>350</v>
      </c>
      <c r="FF325">
        <v>350</v>
      </c>
      <c r="FJ325" t="s">
        <v>175</v>
      </c>
      <c r="FL325" t="s">
        <v>175</v>
      </c>
      <c r="FN325">
        <v>1200</v>
      </c>
      <c r="FO325">
        <v>1200</v>
      </c>
      <c r="FS325" t="s">
        <v>175</v>
      </c>
      <c r="FU325" t="s">
        <v>175</v>
      </c>
      <c r="FW325">
        <v>1200</v>
      </c>
      <c r="FX325">
        <v>1200</v>
      </c>
      <c r="GB325" t="s">
        <v>175</v>
      </c>
      <c r="GD325" t="s">
        <v>227</v>
      </c>
      <c r="GE325" t="s">
        <v>228</v>
      </c>
      <c r="GG325" t="s">
        <v>178</v>
      </c>
      <c r="GN325" t="s">
        <v>178</v>
      </c>
      <c r="HB325">
        <v>8</v>
      </c>
      <c r="HC325">
        <v>14</v>
      </c>
      <c r="HD325" t="s">
        <v>175</v>
      </c>
      <c r="HE325" t="s">
        <v>178</v>
      </c>
      <c r="HH325" t="s">
        <v>292</v>
      </c>
      <c r="HI325" t="s">
        <v>292</v>
      </c>
      <c r="HK325" t="s">
        <v>175</v>
      </c>
      <c r="HM325" t="s">
        <v>227</v>
      </c>
      <c r="HN325" t="s">
        <v>228</v>
      </c>
      <c r="HP325" t="s">
        <v>178</v>
      </c>
      <c r="HW325" t="s">
        <v>178</v>
      </c>
      <c r="IG325">
        <v>8</v>
      </c>
      <c r="IH325">
        <v>15</v>
      </c>
      <c r="II325" t="s">
        <v>175</v>
      </c>
      <c r="IJ325" t="s">
        <v>178</v>
      </c>
      <c r="LG325" t="s">
        <v>175</v>
      </c>
      <c r="LH325" t="s">
        <v>208</v>
      </c>
      <c r="LI325" t="s">
        <v>293</v>
      </c>
      <c r="LJ325">
        <v>6000</v>
      </c>
      <c r="LL325">
        <v>6000</v>
      </c>
      <c r="LQ325" t="s">
        <v>196</v>
      </c>
      <c r="LR325" t="s">
        <v>197</v>
      </c>
      <c r="LS325">
        <v>463438436</v>
      </c>
      <c r="LT325" t="s">
        <v>776</v>
      </c>
      <c r="LU325" s="1">
        <v>45147.481099536999</v>
      </c>
      <c r="LX325" t="s">
        <v>199</v>
      </c>
      <c r="LY325" t="s">
        <v>234</v>
      </c>
      <c r="MA325">
        <v>327</v>
      </c>
    </row>
    <row r="326" spans="1:339" x14ac:dyDescent="0.3">
      <c r="A326" s="1">
        <v>45147.603342349503</v>
      </c>
      <c r="B326" s="1">
        <v>45147</v>
      </c>
      <c r="C326" t="s">
        <v>213</v>
      </c>
      <c r="D326" t="s">
        <v>750</v>
      </c>
      <c r="E326" t="s">
        <v>751</v>
      </c>
      <c r="G326" t="s">
        <v>286</v>
      </c>
      <c r="H326" t="s">
        <v>170</v>
      </c>
      <c r="I326" t="s">
        <v>312</v>
      </c>
      <c r="J326" t="s">
        <v>220</v>
      </c>
      <c r="K326" s="1">
        <v>45147</v>
      </c>
      <c r="L326" t="s">
        <v>1823</v>
      </c>
      <c r="M326" t="s">
        <v>1824</v>
      </c>
      <c r="N326" t="s">
        <v>1827</v>
      </c>
      <c r="O326" t="s">
        <v>214</v>
      </c>
      <c r="P326" t="s">
        <v>1865</v>
      </c>
      <c r="Q326" t="s">
        <v>749</v>
      </c>
      <c r="R326" t="s">
        <v>211</v>
      </c>
      <c r="S326">
        <v>0</v>
      </c>
      <c r="T326">
        <v>0</v>
      </c>
      <c r="U326">
        <v>0</v>
      </c>
      <c r="V326">
        <v>0</v>
      </c>
      <c r="W326">
        <v>1</v>
      </c>
      <c r="Z326" t="s">
        <v>175</v>
      </c>
      <c r="LN326">
        <v>1395</v>
      </c>
      <c r="LQ326" t="s">
        <v>196</v>
      </c>
      <c r="LR326" t="s">
        <v>197</v>
      </c>
      <c r="LS326">
        <v>463438448</v>
      </c>
      <c r="LT326" t="s">
        <v>777</v>
      </c>
      <c r="LU326" s="1">
        <v>45147.481099536999</v>
      </c>
      <c r="LX326" t="s">
        <v>199</v>
      </c>
      <c r="LY326" t="s">
        <v>234</v>
      </c>
      <c r="MA326">
        <v>328</v>
      </c>
    </row>
    <row r="327" spans="1:339" x14ac:dyDescent="0.3">
      <c r="A327" s="1">
        <v>45147.6041491551</v>
      </c>
      <c r="B327" s="1">
        <v>45147</v>
      </c>
      <c r="C327" t="s">
        <v>213</v>
      </c>
      <c r="D327" t="s">
        <v>750</v>
      </c>
      <c r="E327" t="s">
        <v>751</v>
      </c>
      <c r="G327" t="s">
        <v>286</v>
      </c>
      <c r="H327" t="s">
        <v>170</v>
      </c>
      <c r="I327" t="s">
        <v>312</v>
      </c>
      <c r="J327" t="s">
        <v>220</v>
      </c>
      <c r="K327" s="1">
        <v>45147</v>
      </c>
      <c r="L327" t="s">
        <v>1823</v>
      </c>
      <c r="M327" t="s">
        <v>1824</v>
      </c>
      <c r="N327" t="s">
        <v>1827</v>
      </c>
      <c r="O327" t="s">
        <v>214</v>
      </c>
      <c r="P327" t="s">
        <v>1865</v>
      </c>
      <c r="Q327" t="s">
        <v>749</v>
      </c>
      <c r="R327" t="s">
        <v>211</v>
      </c>
      <c r="S327">
        <v>0</v>
      </c>
      <c r="T327">
        <v>0</v>
      </c>
      <c r="U327">
        <v>0</v>
      </c>
      <c r="V327">
        <v>0</v>
      </c>
      <c r="W327">
        <v>1</v>
      </c>
      <c r="Z327" t="s">
        <v>175</v>
      </c>
      <c r="LN327">
        <v>1395</v>
      </c>
      <c r="LQ327" t="s">
        <v>196</v>
      </c>
      <c r="LR327" t="s">
        <v>197</v>
      </c>
      <c r="LS327">
        <v>463438476</v>
      </c>
      <c r="LT327" t="s">
        <v>778</v>
      </c>
      <c r="LU327" s="1">
        <v>45147.481122685203</v>
      </c>
      <c r="LX327" t="s">
        <v>199</v>
      </c>
      <c r="LY327" t="s">
        <v>234</v>
      </c>
      <c r="MA327">
        <v>329</v>
      </c>
    </row>
    <row r="328" spans="1:339" x14ac:dyDescent="0.3">
      <c r="A328" s="1">
        <v>45147.579670474501</v>
      </c>
      <c r="B328" s="1">
        <v>45147</v>
      </c>
      <c r="C328" t="s">
        <v>213</v>
      </c>
      <c r="D328" t="s">
        <v>780</v>
      </c>
      <c r="E328" t="s">
        <v>1866</v>
      </c>
      <c r="G328" t="s">
        <v>169</v>
      </c>
      <c r="H328" t="s">
        <v>170</v>
      </c>
      <c r="I328" t="s">
        <v>171</v>
      </c>
      <c r="J328" t="s">
        <v>220</v>
      </c>
      <c r="K328" s="1">
        <v>45147</v>
      </c>
      <c r="L328" t="s">
        <v>1823</v>
      </c>
      <c r="M328" t="s">
        <v>1824</v>
      </c>
      <c r="N328" t="s">
        <v>1829</v>
      </c>
      <c r="O328" t="s">
        <v>261</v>
      </c>
      <c r="P328" t="s">
        <v>1867</v>
      </c>
      <c r="Q328" t="s">
        <v>779</v>
      </c>
      <c r="R328" t="s">
        <v>173</v>
      </c>
      <c r="S328">
        <v>1</v>
      </c>
      <c r="T328">
        <v>1</v>
      </c>
      <c r="U328">
        <v>0</v>
      </c>
      <c r="V328">
        <v>0</v>
      </c>
      <c r="W328">
        <v>0</v>
      </c>
      <c r="X328" t="s">
        <v>203</v>
      </c>
      <c r="Z328" t="s">
        <v>175</v>
      </c>
      <c r="AA328" t="s">
        <v>204</v>
      </c>
      <c r="AB328">
        <v>1</v>
      </c>
      <c r="AC328">
        <v>0</v>
      </c>
      <c r="AD328">
        <v>0</v>
      </c>
      <c r="AE328">
        <v>0</v>
      </c>
      <c r="AF328">
        <v>0</v>
      </c>
      <c r="AG328">
        <v>0</v>
      </c>
      <c r="AH328">
        <v>0</v>
      </c>
      <c r="AI328">
        <v>0</v>
      </c>
      <c r="AL328" t="s">
        <v>175</v>
      </c>
      <c r="AN328" t="s">
        <v>175</v>
      </c>
      <c r="AP328">
        <v>900</v>
      </c>
      <c r="AQ328">
        <v>900</v>
      </c>
      <c r="AU328" t="s">
        <v>175</v>
      </c>
      <c r="AW328" t="s">
        <v>175</v>
      </c>
      <c r="AY328">
        <v>2000</v>
      </c>
      <c r="AZ328">
        <v>2000</v>
      </c>
      <c r="BD328" t="s">
        <v>178</v>
      </c>
      <c r="BM328" t="s">
        <v>175</v>
      </c>
      <c r="BO328" t="s">
        <v>175</v>
      </c>
      <c r="BR328">
        <v>900</v>
      </c>
      <c r="BS328">
        <v>900</v>
      </c>
      <c r="BW328" t="s">
        <v>175</v>
      </c>
      <c r="BY328" t="s">
        <v>175</v>
      </c>
      <c r="CA328" t="s">
        <v>288</v>
      </c>
      <c r="CB328">
        <v>2500</v>
      </c>
      <c r="CC328">
        <v>2500</v>
      </c>
      <c r="CG328" t="s">
        <v>175</v>
      </c>
      <c r="CI328" t="s">
        <v>175</v>
      </c>
      <c r="CK328">
        <v>2000</v>
      </c>
      <c r="CL328">
        <v>2000</v>
      </c>
      <c r="CP328" t="s">
        <v>175</v>
      </c>
      <c r="CR328" t="s">
        <v>175</v>
      </c>
      <c r="CT328">
        <v>1400</v>
      </c>
      <c r="CU328">
        <v>1400</v>
      </c>
      <c r="CX328" t="s">
        <v>179</v>
      </c>
      <c r="CY328" t="s">
        <v>175</v>
      </c>
      <c r="DA328" t="s">
        <v>175</v>
      </c>
      <c r="DC328">
        <v>200</v>
      </c>
      <c r="DD328">
        <v>200</v>
      </c>
      <c r="DH328" t="s">
        <v>175</v>
      </c>
      <c r="DJ328" t="s">
        <v>175</v>
      </c>
      <c r="DL328">
        <v>1000</v>
      </c>
      <c r="DM328">
        <v>1000</v>
      </c>
      <c r="DQ328" t="s">
        <v>175</v>
      </c>
      <c r="DS328" t="s">
        <v>175</v>
      </c>
      <c r="DU328">
        <v>800</v>
      </c>
      <c r="DV328">
        <v>800</v>
      </c>
      <c r="DZ328" t="s">
        <v>175</v>
      </c>
      <c r="EB328" t="s">
        <v>175</v>
      </c>
      <c r="ED328">
        <v>400</v>
      </c>
      <c r="EE328">
        <v>400</v>
      </c>
      <c r="EI328" t="s">
        <v>178</v>
      </c>
      <c r="ER328" t="s">
        <v>175</v>
      </c>
      <c r="ET328" t="s">
        <v>175</v>
      </c>
      <c r="EV328">
        <v>400</v>
      </c>
      <c r="EW328">
        <v>400</v>
      </c>
      <c r="FA328" t="s">
        <v>175</v>
      </c>
      <c r="FC328" t="s">
        <v>175</v>
      </c>
      <c r="FE328">
        <v>300</v>
      </c>
      <c r="FF328">
        <v>300</v>
      </c>
      <c r="FJ328" t="s">
        <v>175</v>
      </c>
      <c r="FL328" t="s">
        <v>175</v>
      </c>
      <c r="FN328">
        <v>1500</v>
      </c>
      <c r="FO328">
        <v>1500</v>
      </c>
      <c r="FR328" t="s">
        <v>179</v>
      </c>
      <c r="FS328" t="s">
        <v>175</v>
      </c>
      <c r="FU328" t="s">
        <v>175</v>
      </c>
      <c r="FW328">
        <v>1200</v>
      </c>
      <c r="FX328">
        <v>1200</v>
      </c>
      <c r="GB328" t="s">
        <v>175</v>
      </c>
      <c r="GD328" t="s">
        <v>227</v>
      </c>
      <c r="GE328" t="s">
        <v>228</v>
      </c>
      <c r="GG328" t="s">
        <v>178</v>
      </c>
      <c r="GN328" t="s">
        <v>178</v>
      </c>
      <c r="HB328">
        <v>7</v>
      </c>
      <c r="HC328">
        <v>10</v>
      </c>
      <c r="HD328" t="s">
        <v>175</v>
      </c>
      <c r="HE328" t="s">
        <v>178</v>
      </c>
      <c r="HH328" t="s">
        <v>292</v>
      </c>
      <c r="HI328" t="s">
        <v>292</v>
      </c>
      <c r="HK328" t="s">
        <v>175</v>
      </c>
      <c r="HM328" t="s">
        <v>227</v>
      </c>
      <c r="HN328" t="s">
        <v>228</v>
      </c>
      <c r="HP328" t="s">
        <v>178</v>
      </c>
      <c r="HW328" t="s">
        <v>178</v>
      </c>
      <c r="IG328">
        <v>7</v>
      </c>
      <c r="IH328">
        <v>10</v>
      </c>
      <c r="II328" t="s">
        <v>175</v>
      </c>
      <c r="IJ328" t="s">
        <v>178</v>
      </c>
      <c r="LG328" t="s">
        <v>175</v>
      </c>
      <c r="LH328" t="s">
        <v>208</v>
      </c>
      <c r="LI328" t="s">
        <v>293</v>
      </c>
      <c r="LJ328">
        <v>8000</v>
      </c>
      <c r="LL328">
        <v>8000</v>
      </c>
      <c r="LQ328" t="s">
        <v>196</v>
      </c>
      <c r="LR328" t="s">
        <v>197</v>
      </c>
      <c r="LS328">
        <v>463443847</v>
      </c>
      <c r="LT328" t="s">
        <v>781</v>
      </c>
      <c r="LU328" s="1">
        <v>45147.486076388901</v>
      </c>
      <c r="LX328" t="s">
        <v>199</v>
      </c>
      <c r="LY328" t="s">
        <v>234</v>
      </c>
      <c r="MA328">
        <v>330</v>
      </c>
    </row>
    <row r="329" spans="1:339" x14ac:dyDescent="0.3">
      <c r="A329" s="1">
        <v>45147.586422881897</v>
      </c>
      <c r="B329" s="1">
        <v>45147</v>
      </c>
      <c r="C329" t="s">
        <v>213</v>
      </c>
      <c r="D329" t="s">
        <v>782</v>
      </c>
      <c r="E329" t="s">
        <v>1868</v>
      </c>
      <c r="G329" t="s">
        <v>169</v>
      </c>
      <c r="H329" t="s">
        <v>170</v>
      </c>
      <c r="I329" t="s">
        <v>171</v>
      </c>
      <c r="J329" t="s">
        <v>220</v>
      </c>
      <c r="K329" s="1">
        <v>45147</v>
      </c>
      <c r="L329" t="s">
        <v>1823</v>
      </c>
      <c r="M329" t="s">
        <v>1824</v>
      </c>
      <c r="N329" t="s">
        <v>1829</v>
      </c>
      <c r="O329" t="s">
        <v>261</v>
      </c>
      <c r="P329" t="s">
        <v>1867</v>
      </c>
      <c r="Q329" t="s">
        <v>779</v>
      </c>
      <c r="R329" t="s">
        <v>173</v>
      </c>
      <c r="S329">
        <v>1</v>
      </c>
      <c r="T329">
        <v>1</v>
      </c>
      <c r="U329">
        <v>0</v>
      </c>
      <c r="V329">
        <v>0</v>
      </c>
      <c r="W329">
        <v>0</v>
      </c>
      <c r="X329" t="s">
        <v>203</v>
      </c>
      <c r="Z329" t="s">
        <v>175</v>
      </c>
      <c r="AA329" t="s">
        <v>204</v>
      </c>
      <c r="AB329">
        <v>1</v>
      </c>
      <c r="AC329">
        <v>0</v>
      </c>
      <c r="AD329">
        <v>0</v>
      </c>
      <c r="AE329">
        <v>0</v>
      </c>
      <c r="AF329">
        <v>0</v>
      </c>
      <c r="AG329">
        <v>0</v>
      </c>
      <c r="AH329">
        <v>0</v>
      </c>
      <c r="AI329">
        <v>0</v>
      </c>
      <c r="AL329" t="s">
        <v>175</v>
      </c>
      <c r="AN329" t="s">
        <v>175</v>
      </c>
      <c r="AP329">
        <v>900</v>
      </c>
      <c r="AQ329">
        <v>900</v>
      </c>
      <c r="AU329" t="s">
        <v>175</v>
      </c>
      <c r="AW329" t="s">
        <v>175</v>
      </c>
      <c r="AY329">
        <v>2000</v>
      </c>
      <c r="AZ329">
        <v>2000</v>
      </c>
      <c r="BD329" t="s">
        <v>178</v>
      </c>
      <c r="BM329" t="s">
        <v>175</v>
      </c>
      <c r="BO329" t="s">
        <v>175</v>
      </c>
      <c r="BR329">
        <v>900</v>
      </c>
      <c r="BS329">
        <v>900</v>
      </c>
      <c r="BW329" t="s">
        <v>175</v>
      </c>
      <c r="BY329" t="s">
        <v>175</v>
      </c>
      <c r="CA329" t="s">
        <v>288</v>
      </c>
      <c r="CB329">
        <v>2500</v>
      </c>
      <c r="CC329">
        <v>2500</v>
      </c>
      <c r="CG329" t="s">
        <v>175</v>
      </c>
      <c r="CI329" t="s">
        <v>175</v>
      </c>
      <c r="CK329">
        <v>2000</v>
      </c>
      <c r="CL329">
        <v>2000</v>
      </c>
      <c r="CP329" t="s">
        <v>175</v>
      </c>
      <c r="CR329" t="s">
        <v>175</v>
      </c>
      <c r="CT329">
        <v>1400</v>
      </c>
      <c r="CU329">
        <v>1400</v>
      </c>
      <c r="CX329" t="s">
        <v>179</v>
      </c>
      <c r="CY329" t="s">
        <v>175</v>
      </c>
      <c r="DA329" t="s">
        <v>175</v>
      </c>
      <c r="DC329">
        <v>200</v>
      </c>
      <c r="DD329">
        <v>200</v>
      </c>
      <c r="DH329" t="s">
        <v>175</v>
      </c>
      <c r="DJ329" t="s">
        <v>175</v>
      </c>
      <c r="DL329">
        <v>2000</v>
      </c>
      <c r="DM329">
        <v>2000</v>
      </c>
      <c r="DQ329" t="s">
        <v>175</v>
      </c>
      <c r="DS329" t="s">
        <v>175</v>
      </c>
      <c r="DU329">
        <v>800</v>
      </c>
      <c r="DV329">
        <v>800</v>
      </c>
      <c r="DZ329" t="s">
        <v>175</v>
      </c>
      <c r="EB329" t="s">
        <v>175</v>
      </c>
      <c r="ED329">
        <v>400</v>
      </c>
      <c r="EE329">
        <v>400</v>
      </c>
      <c r="EI329" t="s">
        <v>178</v>
      </c>
      <c r="ER329" t="s">
        <v>175</v>
      </c>
      <c r="ET329" t="s">
        <v>175</v>
      </c>
      <c r="EV329">
        <v>400</v>
      </c>
      <c r="EW329">
        <v>400</v>
      </c>
      <c r="FA329" t="s">
        <v>175</v>
      </c>
      <c r="FC329" t="s">
        <v>175</v>
      </c>
      <c r="FE329">
        <v>350</v>
      </c>
      <c r="FF329">
        <v>350</v>
      </c>
      <c r="FJ329" t="s">
        <v>175</v>
      </c>
      <c r="FL329" t="s">
        <v>175</v>
      </c>
      <c r="FN329">
        <v>1500</v>
      </c>
      <c r="FO329">
        <v>1500</v>
      </c>
      <c r="FR329" t="s">
        <v>179</v>
      </c>
      <c r="FS329" t="s">
        <v>175</v>
      </c>
      <c r="FU329" t="s">
        <v>175</v>
      </c>
      <c r="FW329">
        <v>1200</v>
      </c>
      <c r="FX329">
        <v>1200</v>
      </c>
      <c r="GB329" t="s">
        <v>175</v>
      </c>
      <c r="GD329" t="s">
        <v>227</v>
      </c>
      <c r="GE329" t="s">
        <v>228</v>
      </c>
      <c r="GG329" t="s">
        <v>178</v>
      </c>
      <c r="GN329" t="s">
        <v>178</v>
      </c>
      <c r="HB329">
        <v>7</v>
      </c>
      <c r="HC329">
        <v>10</v>
      </c>
      <c r="HD329" t="s">
        <v>175</v>
      </c>
      <c r="HE329" t="s">
        <v>178</v>
      </c>
      <c r="HH329" t="s">
        <v>292</v>
      </c>
      <c r="HI329" t="s">
        <v>292</v>
      </c>
      <c r="HK329" t="s">
        <v>175</v>
      </c>
      <c r="HM329" t="s">
        <v>227</v>
      </c>
      <c r="HN329" t="s">
        <v>228</v>
      </c>
      <c r="HP329" t="s">
        <v>178</v>
      </c>
      <c r="HW329" t="s">
        <v>178</v>
      </c>
      <c r="IG329">
        <v>7</v>
      </c>
      <c r="IH329">
        <v>12</v>
      </c>
      <c r="II329" t="s">
        <v>175</v>
      </c>
      <c r="IJ329" t="s">
        <v>178</v>
      </c>
      <c r="LG329" t="s">
        <v>175</v>
      </c>
      <c r="LH329" t="s">
        <v>208</v>
      </c>
      <c r="LI329" t="s">
        <v>293</v>
      </c>
      <c r="LJ329">
        <v>9000</v>
      </c>
      <c r="LL329">
        <v>9000</v>
      </c>
      <c r="LQ329" t="s">
        <v>196</v>
      </c>
      <c r="LR329" t="s">
        <v>197</v>
      </c>
      <c r="LS329">
        <v>463443863</v>
      </c>
      <c r="LT329" t="s">
        <v>783</v>
      </c>
      <c r="LU329" s="1">
        <v>45147.486087963</v>
      </c>
      <c r="LX329" t="s">
        <v>199</v>
      </c>
      <c r="LY329" t="s">
        <v>234</v>
      </c>
      <c r="MA329">
        <v>331</v>
      </c>
    </row>
    <row r="330" spans="1:339" x14ac:dyDescent="0.3">
      <c r="A330" s="1">
        <v>45147.591717025498</v>
      </c>
      <c r="B330" s="1">
        <v>45147</v>
      </c>
      <c r="C330" t="s">
        <v>213</v>
      </c>
      <c r="D330" t="s">
        <v>784</v>
      </c>
      <c r="E330" t="s">
        <v>1869</v>
      </c>
      <c r="G330" t="s">
        <v>169</v>
      </c>
      <c r="H330" t="s">
        <v>170</v>
      </c>
      <c r="I330" t="s">
        <v>219</v>
      </c>
      <c r="J330" t="s">
        <v>220</v>
      </c>
      <c r="K330" s="1">
        <v>45147</v>
      </c>
      <c r="L330" t="s">
        <v>1823</v>
      </c>
      <c r="M330" t="s">
        <v>1824</v>
      </c>
      <c r="N330" t="s">
        <v>1829</v>
      </c>
      <c r="O330" t="s">
        <v>261</v>
      </c>
      <c r="P330" t="s">
        <v>1867</v>
      </c>
      <c r="Q330" t="s">
        <v>779</v>
      </c>
      <c r="R330" t="s">
        <v>173</v>
      </c>
      <c r="S330">
        <v>1</v>
      </c>
      <c r="T330">
        <v>1</v>
      </c>
      <c r="U330">
        <v>0</v>
      </c>
      <c r="V330">
        <v>0</v>
      </c>
      <c r="W330">
        <v>0</v>
      </c>
      <c r="X330" t="s">
        <v>203</v>
      </c>
      <c r="Z330" t="s">
        <v>175</v>
      </c>
      <c r="AA330" t="s">
        <v>204</v>
      </c>
      <c r="AB330">
        <v>1</v>
      </c>
      <c r="AC330">
        <v>0</v>
      </c>
      <c r="AD330">
        <v>0</v>
      </c>
      <c r="AE330">
        <v>0</v>
      </c>
      <c r="AF330">
        <v>0</v>
      </c>
      <c r="AG330">
        <v>0</v>
      </c>
      <c r="AH330">
        <v>0</v>
      </c>
      <c r="AI330">
        <v>0</v>
      </c>
      <c r="AL330" t="s">
        <v>175</v>
      </c>
      <c r="AN330" t="s">
        <v>175</v>
      </c>
      <c r="AP330">
        <v>900</v>
      </c>
      <c r="AQ330">
        <v>900</v>
      </c>
      <c r="AU330" t="s">
        <v>175</v>
      </c>
      <c r="AW330" t="s">
        <v>175</v>
      </c>
      <c r="AY330">
        <v>2000</v>
      </c>
      <c r="AZ330">
        <v>2000</v>
      </c>
      <c r="BD330" t="s">
        <v>178</v>
      </c>
      <c r="BM330" t="s">
        <v>175</v>
      </c>
      <c r="BO330" t="s">
        <v>175</v>
      </c>
      <c r="BR330">
        <v>900</v>
      </c>
      <c r="BS330">
        <v>900</v>
      </c>
      <c r="BW330" t="s">
        <v>175</v>
      </c>
      <c r="BY330" t="s">
        <v>175</v>
      </c>
      <c r="CA330" t="s">
        <v>288</v>
      </c>
      <c r="CB330">
        <v>2500</v>
      </c>
      <c r="CC330">
        <v>2500</v>
      </c>
      <c r="CG330" t="s">
        <v>175</v>
      </c>
      <c r="CI330" t="s">
        <v>175</v>
      </c>
      <c r="CK330">
        <v>2000</v>
      </c>
      <c r="CL330">
        <v>2000</v>
      </c>
      <c r="CP330" t="s">
        <v>175</v>
      </c>
      <c r="CR330" t="s">
        <v>175</v>
      </c>
      <c r="CT330">
        <v>1400</v>
      </c>
      <c r="CU330">
        <v>1400</v>
      </c>
      <c r="CX330" t="s">
        <v>179</v>
      </c>
      <c r="CY330" t="s">
        <v>175</v>
      </c>
      <c r="DA330" t="s">
        <v>175</v>
      </c>
      <c r="DC330">
        <v>200</v>
      </c>
      <c r="DD330">
        <v>200</v>
      </c>
      <c r="DH330" t="s">
        <v>175</v>
      </c>
      <c r="DJ330" t="s">
        <v>175</v>
      </c>
      <c r="DL330">
        <v>1000</v>
      </c>
      <c r="DM330">
        <v>1000</v>
      </c>
      <c r="DQ330" t="s">
        <v>175</v>
      </c>
      <c r="DS330" t="s">
        <v>175</v>
      </c>
      <c r="DU330">
        <v>800</v>
      </c>
      <c r="DV330">
        <v>800</v>
      </c>
      <c r="DZ330" t="s">
        <v>175</v>
      </c>
      <c r="EB330" t="s">
        <v>175</v>
      </c>
      <c r="ED330">
        <v>400</v>
      </c>
      <c r="EE330">
        <v>400</v>
      </c>
      <c r="EI330" t="s">
        <v>178</v>
      </c>
      <c r="ER330" t="s">
        <v>175</v>
      </c>
      <c r="ET330" t="s">
        <v>175</v>
      </c>
      <c r="EV330">
        <v>400</v>
      </c>
      <c r="EW330">
        <v>400</v>
      </c>
      <c r="FA330" t="s">
        <v>175</v>
      </c>
      <c r="FC330" t="s">
        <v>175</v>
      </c>
      <c r="FE330">
        <v>350</v>
      </c>
      <c r="FF330">
        <v>350</v>
      </c>
      <c r="FJ330" t="s">
        <v>175</v>
      </c>
      <c r="FL330" t="s">
        <v>175</v>
      </c>
      <c r="FN330">
        <v>1500</v>
      </c>
      <c r="FO330">
        <v>1500</v>
      </c>
      <c r="FR330" t="s">
        <v>179</v>
      </c>
      <c r="FS330" t="s">
        <v>175</v>
      </c>
      <c r="FU330" t="s">
        <v>175</v>
      </c>
      <c r="FW330">
        <v>1200</v>
      </c>
      <c r="FX330">
        <v>1200</v>
      </c>
      <c r="GB330" t="s">
        <v>175</v>
      </c>
      <c r="GD330" t="s">
        <v>227</v>
      </c>
      <c r="GE330" t="s">
        <v>228</v>
      </c>
      <c r="GG330" t="s">
        <v>178</v>
      </c>
      <c r="GN330" t="s">
        <v>178</v>
      </c>
      <c r="HB330">
        <v>7</v>
      </c>
      <c r="HC330">
        <v>10</v>
      </c>
      <c r="HD330" t="s">
        <v>175</v>
      </c>
      <c r="HE330" t="s">
        <v>178</v>
      </c>
      <c r="HH330" t="s">
        <v>292</v>
      </c>
      <c r="HI330" t="s">
        <v>292</v>
      </c>
      <c r="HK330" t="s">
        <v>175</v>
      </c>
      <c r="HM330" t="s">
        <v>227</v>
      </c>
      <c r="HN330" t="s">
        <v>228</v>
      </c>
      <c r="HP330" t="s">
        <v>178</v>
      </c>
      <c r="HW330" t="s">
        <v>178</v>
      </c>
      <c r="IG330">
        <v>7</v>
      </c>
      <c r="IH330">
        <v>12</v>
      </c>
      <c r="II330" t="s">
        <v>175</v>
      </c>
      <c r="IJ330" t="s">
        <v>178</v>
      </c>
      <c r="LG330" t="s">
        <v>175</v>
      </c>
      <c r="LH330" t="s">
        <v>208</v>
      </c>
      <c r="LI330" t="s">
        <v>293</v>
      </c>
      <c r="LJ330">
        <v>9000</v>
      </c>
      <c r="LL330">
        <v>9000</v>
      </c>
      <c r="LQ330" t="s">
        <v>196</v>
      </c>
      <c r="LR330" t="s">
        <v>197</v>
      </c>
      <c r="LS330">
        <v>463443881</v>
      </c>
      <c r="LT330" t="s">
        <v>785</v>
      </c>
      <c r="LU330" s="1">
        <v>45147.486099537004</v>
      </c>
      <c r="LX330" t="s">
        <v>199</v>
      </c>
      <c r="LY330" t="s">
        <v>234</v>
      </c>
      <c r="MA330">
        <v>332</v>
      </c>
    </row>
    <row r="331" spans="1:339" x14ac:dyDescent="0.3">
      <c r="A331" s="1">
        <v>45147.5948635764</v>
      </c>
      <c r="B331" s="1">
        <v>45147</v>
      </c>
      <c r="C331" t="s">
        <v>213</v>
      </c>
      <c r="D331" t="s">
        <v>780</v>
      </c>
      <c r="E331" t="s">
        <v>1866</v>
      </c>
      <c r="G331" t="s">
        <v>169</v>
      </c>
      <c r="H331" t="s">
        <v>170</v>
      </c>
      <c r="I331" t="s">
        <v>171</v>
      </c>
      <c r="J331" t="s">
        <v>220</v>
      </c>
      <c r="K331" s="1">
        <v>45147</v>
      </c>
      <c r="L331" t="s">
        <v>1823</v>
      </c>
      <c r="M331" t="s">
        <v>1824</v>
      </c>
      <c r="N331" t="s">
        <v>1829</v>
      </c>
      <c r="O331" t="s">
        <v>261</v>
      </c>
      <c r="P331" t="s">
        <v>1867</v>
      </c>
      <c r="Q331" t="s">
        <v>779</v>
      </c>
      <c r="R331" t="s">
        <v>200</v>
      </c>
      <c r="S331">
        <v>0</v>
      </c>
      <c r="T331">
        <v>0</v>
      </c>
      <c r="U331">
        <v>1</v>
      </c>
      <c r="V331">
        <v>0</v>
      </c>
      <c r="W331">
        <v>0</v>
      </c>
      <c r="Z331" t="s">
        <v>175</v>
      </c>
      <c r="AA331" t="s">
        <v>204</v>
      </c>
      <c r="AB331">
        <v>1</v>
      </c>
      <c r="AC331">
        <v>0</v>
      </c>
      <c r="AD331">
        <v>0</v>
      </c>
      <c r="AE331">
        <v>0</v>
      </c>
      <c r="AF331">
        <v>0</v>
      </c>
      <c r="AG331">
        <v>0</v>
      </c>
      <c r="AH331">
        <v>0</v>
      </c>
      <c r="AI331">
        <v>0</v>
      </c>
      <c r="KG331">
        <v>5</v>
      </c>
      <c r="KH331" t="s">
        <v>297</v>
      </c>
      <c r="KI331" t="s">
        <v>425</v>
      </c>
      <c r="KK331" t="s">
        <v>178</v>
      </c>
      <c r="KL331">
        <v>4</v>
      </c>
      <c r="KM331" t="s">
        <v>175</v>
      </c>
      <c r="KO331">
        <v>6000</v>
      </c>
      <c r="KS331">
        <v>10</v>
      </c>
      <c r="KT331" t="s">
        <v>178</v>
      </c>
      <c r="KW331" t="s">
        <v>175</v>
      </c>
      <c r="KX331" t="s">
        <v>178</v>
      </c>
      <c r="KY331" t="s">
        <v>178</v>
      </c>
      <c r="LG331" t="s">
        <v>175</v>
      </c>
      <c r="LH331" t="s">
        <v>208</v>
      </c>
      <c r="LI331" t="s">
        <v>293</v>
      </c>
      <c r="LJ331">
        <v>8000</v>
      </c>
      <c r="LL331">
        <v>8000</v>
      </c>
      <c r="LQ331" t="s">
        <v>196</v>
      </c>
      <c r="LR331" t="s">
        <v>197</v>
      </c>
      <c r="LS331">
        <v>463443900</v>
      </c>
      <c r="LT331" t="s">
        <v>786</v>
      </c>
      <c r="LU331" s="1">
        <v>45147.486111111102</v>
      </c>
      <c r="LX331" t="s">
        <v>199</v>
      </c>
      <c r="LY331" t="s">
        <v>234</v>
      </c>
      <c r="MA331">
        <v>333</v>
      </c>
    </row>
    <row r="332" spans="1:339" x14ac:dyDescent="0.3">
      <c r="A332" s="1">
        <v>45147.596789479197</v>
      </c>
      <c r="B332" s="1">
        <v>45147</v>
      </c>
      <c r="C332" t="s">
        <v>213</v>
      </c>
      <c r="D332" t="s">
        <v>782</v>
      </c>
      <c r="E332" t="s">
        <v>1868</v>
      </c>
      <c r="G332" t="s">
        <v>169</v>
      </c>
      <c r="H332" t="s">
        <v>170</v>
      </c>
      <c r="I332" t="s">
        <v>171</v>
      </c>
      <c r="J332" t="s">
        <v>220</v>
      </c>
      <c r="K332" s="1">
        <v>45147</v>
      </c>
      <c r="L332" t="s">
        <v>1823</v>
      </c>
      <c r="M332" t="s">
        <v>1824</v>
      </c>
      <c r="N332" t="s">
        <v>1829</v>
      </c>
      <c r="O332" t="s">
        <v>261</v>
      </c>
      <c r="P332" t="s">
        <v>1867</v>
      </c>
      <c r="Q332" t="s">
        <v>779</v>
      </c>
      <c r="R332" t="s">
        <v>200</v>
      </c>
      <c r="S332">
        <v>0</v>
      </c>
      <c r="T332">
        <v>0</v>
      </c>
      <c r="U332">
        <v>1</v>
      </c>
      <c r="V332">
        <v>0</v>
      </c>
      <c r="W332">
        <v>0</v>
      </c>
      <c r="Z332" t="s">
        <v>175</v>
      </c>
      <c r="AA332" t="s">
        <v>204</v>
      </c>
      <c r="AB332">
        <v>1</v>
      </c>
      <c r="AC332">
        <v>0</v>
      </c>
      <c r="AD332">
        <v>0</v>
      </c>
      <c r="AE332">
        <v>0</v>
      </c>
      <c r="AF332">
        <v>0</v>
      </c>
      <c r="AG332">
        <v>0</v>
      </c>
      <c r="AH332">
        <v>0</v>
      </c>
      <c r="AI332">
        <v>0</v>
      </c>
      <c r="KG332">
        <v>5</v>
      </c>
      <c r="KH332" t="s">
        <v>297</v>
      </c>
      <c r="KI332" t="s">
        <v>425</v>
      </c>
      <c r="KK332" t="s">
        <v>178</v>
      </c>
      <c r="KL332">
        <v>3</v>
      </c>
      <c r="KM332" t="s">
        <v>175</v>
      </c>
      <c r="KO332">
        <v>5000</v>
      </c>
      <c r="KS332">
        <v>8</v>
      </c>
      <c r="KT332" t="s">
        <v>178</v>
      </c>
      <c r="KW332" t="s">
        <v>175</v>
      </c>
      <c r="KX332" t="s">
        <v>178</v>
      </c>
      <c r="KY332" t="s">
        <v>178</v>
      </c>
      <c r="LG332" t="s">
        <v>175</v>
      </c>
      <c r="LH332" t="s">
        <v>208</v>
      </c>
      <c r="LI332" t="s">
        <v>293</v>
      </c>
      <c r="LJ332">
        <v>8000</v>
      </c>
      <c r="LL332">
        <v>8000</v>
      </c>
      <c r="LQ332" t="s">
        <v>196</v>
      </c>
      <c r="LR332" t="s">
        <v>197</v>
      </c>
      <c r="LS332">
        <v>463443921</v>
      </c>
      <c r="LT332" t="s">
        <v>787</v>
      </c>
      <c r="LU332" s="1">
        <v>45147.486134259299</v>
      </c>
      <c r="LX332" t="s">
        <v>199</v>
      </c>
      <c r="LY332" t="s">
        <v>234</v>
      </c>
      <c r="MA332">
        <v>334</v>
      </c>
    </row>
    <row r="333" spans="1:339" x14ac:dyDescent="0.3">
      <c r="A333" s="1">
        <v>45147.598821794003</v>
      </c>
      <c r="B333" s="1">
        <v>45147</v>
      </c>
      <c r="C333" t="s">
        <v>213</v>
      </c>
      <c r="D333" t="s">
        <v>784</v>
      </c>
      <c r="E333" t="s">
        <v>1869</v>
      </c>
      <c r="G333" t="s">
        <v>169</v>
      </c>
      <c r="H333" t="s">
        <v>170</v>
      </c>
      <c r="I333" t="s">
        <v>219</v>
      </c>
      <c r="J333" t="s">
        <v>220</v>
      </c>
      <c r="K333" s="1">
        <v>45147</v>
      </c>
      <c r="L333" t="s">
        <v>1823</v>
      </c>
      <c r="M333" t="s">
        <v>1824</v>
      </c>
      <c r="N333" t="s">
        <v>1829</v>
      </c>
      <c r="O333" t="s">
        <v>261</v>
      </c>
      <c r="P333" t="s">
        <v>1867</v>
      </c>
      <c r="Q333" t="s">
        <v>779</v>
      </c>
      <c r="R333" t="s">
        <v>200</v>
      </c>
      <c r="S333">
        <v>0</v>
      </c>
      <c r="T333">
        <v>0</v>
      </c>
      <c r="U333">
        <v>1</v>
      </c>
      <c r="V333">
        <v>0</v>
      </c>
      <c r="W333">
        <v>0</v>
      </c>
      <c r="Z333" t="s">
        <v>175</v>
      </c>
      <c r="AA333" t="s">
        <v>204</v>
      </c>
      <c r="AB333">
        <v>1</v>
      </c>
      <c r="AC333">
        <v>0</v>
      </c>
      <c r="AD333">
        <v>0</v>
      </c>
      <c r="AE333">
        <v>0</v>
      </c>
      <c r="AF333">
        <v>0</v>
      </c>
      <c r="AG333">
        <v>0</v>
      </c>
      <c r="AH333">
        <v>0</v>
      </c>
      <c r="AI333">
        <v>0</v>
      </c>
      <c r="KG333">
        <v>6</v>
      </c>
      <c r="KH333" t="s">
        <v>297</v>
      </c>
      <c r="KI333" t="s">
        <v>425</v>
      </c>
      <c r="KK333" t="s">
        <v>178</v>
      </c>
      <c r="KL333">
        <v>4</v>
      </c>
      <c r="KM333" t="s">
        <v>175</v>
      </c>
      <c r="KO333">
        <v>6000</v>
      </c>
      <c r="KS333">
        <v>7</v>
      </c>
      <c r="KT333" t="s">
        <v>178</v>
      </c>
      <c r="KW333" t="s">
        <v>178</v>
      </c>
      <c r="KX333" t="s">
        <v>178</v>
      </c>
      <c r="KY333" t="s">
        <v>178</v>
      </c>
      <c r="LG333" t="s">
        <v>175</v>
      </c>
      <c r="LH333" t="s">
        <v>208</v>
      </c>
      <c r="LI333" t="s">
        <v>293</v>
      </c>
      <c r="LJ333">
        <v>8000</v>
      </c>
      <c r="LL333">
        <v>8000</v>
      </c>
      <c r="LQ333" t="s">
        <v>196</v>
      </c>
      <c r="LR333" t="s">
        <v>197</v>
      </c>
      <c r="LS333">
        <v>463443943</v>
      </c>
      <c r="LT333" t="s">
        <v>788</v>
      </c>
      <c r="LU333" s="1">
        <v>45147.486145833303</v>
      </c>
      <c r="LX333" t="s">
        <v>199</v>
      </c>
      <c r="LY333" t="s">
        <v>234</v>
      </c>
      <c r="MA333">
        <v>335</v>
      </c>
    </row>
    <row r="334" spans="1:339" x14ac:dyDescent="0.3">
      <c r="A334" s="1">
        <v>45147.602022662002</v>
      </c>
      <c r="B334" s="1">
        <v>45147</v>
      </c>
      <c r="C334" t="s">
        <v>213</v>
      </c>
      <c r="D334" t="s">
        <v>780</v>
      </c>
      <c r="E334" t="s">
        <v>1866</v>
      </c>
      <c r="G334" t="s">
        <v>169</v>
      </c>
      <c r="H334" t="s">
        <v>170</v>
      </c>
      <c r="I334" t="s">
        <v>171</v>
      </c>
      <c r="J334" t="s">
        <v>220</v>
      </c>
      <c r="K334" s="1">
        <v>45147</v>
      </c>
      <c r="L334" t="s">
        <v>1823</v>
      </c>
      <c r="M334" t="s">
        <v>1824</v>
      </c>
      <c r="N334" t="s">
        <v>1829</v>
      </c>
      <c r="O334" t="s">
        <v>261</v>
      </c>
      <c r="P334" t="s">
        <v>1867</v>
      </c>
      <c r="Q334" t="s">
        <v>779</v>
      </c>
      <c r="R334" t="s">
        <v>202</v>
      </c>
      <c r="S334">
        <v>0</v>
      </c>
      <c r="T334">
        <v>0</v>
      </c>
      <c r="U334">
        <v>0</v>
      </c>
      <c r="V334">
        <v>1</v>
      </c>
      <c r="W334">
        <v>0</v>
      </c>
      <c r="X334" t="s">
        <v>203</v>
      </c>
      <c r="Z334" t="s">
        <v>175</v>
      </c>
      <c r="AA334" t="s">
        <v>204</v>
      </c>
      <c r="AB334">
        <v>1</v>
      </c>
      <c r="AC334">
        <v>0</v>
      </c>
      <c r="AD334">
        <v>0</v>
      </c>
      <c r="AE334">
        <v>0</v>
      </c>
      <c r="AF334">
        <v>0</v>
      </c>
      <c r="AG334">
        <v>0</v>
      </c>
      <c r="AH334">
        <v>0</v>
      </c>
      <c r="AI334">
        <v>0</v>
      </c>
      <c r="IL334" t="s">
        <v>205</v>
      </c>
      <c r="IM334" t="s">
        <v>175</v>
      </c>
      <c r="IO334" t="s">
        <v>175</v>
      </c>
      <c r="IQ334">
        <v>1100</v>
      </c>
      <c r="IR334">
        <v>1100</v>
      </c>
      <c r="IV334" t="s">
        <v>175</v>
      </c>
      <c r="IX334" t="s">
        <v>175</v>
      </c>
      <c r="IZ334">
        <v>1125</v>
      </c>
      <c r="JA334">
        <v>1125</v>
      </c>
      <c r="JE334" t="s">
        <v>175</v>
      </c>
      <c r="JG334">
        <v>20</v>
      </c>
      <c r="JH334">
        <v>8000</v>
      </c>
      <c r="JI334">
        <v>10600</v>
      </c>
      <c r="JK334" t="s">
        <v>175</v>
      </c>
      <c r="JM334" t="s">
        <v>227</v>
      </c>
      <c r="JN334" t="s">
        <v>228</v>
      </c>
      <c r="JP334" t="s">
        <v>178</v>
      </c>
      <c r="JW334" t="s">
        <v>178</v>
      </c>
      <c r="KB334">
        <v>5</v>
      </c>
      <c r="KC334">
        <v>8</v>
      </c>
      <c r="KD334" t="s">
        <v>175</v>
      </c>
      <c r="KE334" t="s">
        <v>178</v>
      </c>
      <c r="LG334" t="s">
        <v>175</v>
      </c>
      <c r="LH334" t="s">
        <v>208</v>
      </c>
      <c r="LI334" t="s">
        <v>293</v>
      </c>
      <c r="LJ334">
        <v>9000</v>
      </c>
      <c r="LL334">
        <v>9000</v>
      </c>
      <c r="LQ334" t="s">
        <v>196</v>
      </c>
      <c r="LR334" t="s">
        <v>197</v>
      </c>
      <c r="LS334">
        <v>463443958</v>
      </c>
      <c r="LT334" t="s">
        <v>789</v>
      </c>
      <c r="LU334" s="1">
        <v>45147.486168981501</v>
      </c>
      <c r="LX334" t="s">
        <v>199</v>
      </c>
      <c r="LY334" t="s">
        <v>234</v>
      </c>
      <c r="MA334">
        <v>336</v>
      </c>
    </row>
    <row r="335" spans="1:339" x14ac:dyDescent="0.3">
      <c r="A335" s="1">
        <v>45147.603628391204</v>
      </c>
      <c r="B335" s="1">
        <v>45147</v>
      </c>
      <c r="C335" t="s">
        <v>213</v>
      </c>
      <c r="D335" t="s">
        <v>782</v>
      </c>
      <c r="E335" t="s">
        <v>1868</v>
      </c>
      <c r="G335" t="s">
        <v>169</v>
      </c>
      <c r="H335" t="s">
        <v>170</v>
      </c>
      <c r="I335" t="s">
        <v>171</v>
      </c>
      <c r="J335" t="s">
        <v>220</v>
      </c>
      <c r="K335" s="1">
        <v>45147</v>
      </c>
      <c r="L335" t="s">
        <v>1823</v>
      </c>
      <c r="M335" t="s">
        <v>1824</v>
      </c>
      <c r="N335" t="s">
        <v>1829</v>
      </c>
      <c r="O335" t="s">
        <v>261</v>
      </c>
      <c r="P335" t="s">
        <v>1867</v>
      </c>
      <c r="Q335" t="s">
        <v>779</v>
      </c>
      <c r="R335" t="s">
        <v>202</v>
      </c>
      <c r="S335">
        <v>0</v>
      </c>
      <c r="T335">
        <v>0</v>
      </c>
      <c r="U335">
        <v>0</v>
      </c>
      <c r="V335">
        <v>1</v>
      </c>
      <c r="W335">
        <v>0</v>
      </c>
      <c r="X335" t="s">
        <v>203</v>
      </c>
      <c r="Z335" t="s">
        <v>175</v>
      </c>
      <c r="AA335" t="s">
        <v>204</v>
      </c>
      <c r="AB335">
        <v>1</v>
      </c>
      <c r="AC335">
        <v>0</v>
      </c>
      <c r="AD335">
        <v>0</v>
      </c>
      <c r="AE335">
        <v>0</v>
      </c>
      <c r="AF335">
        <v>0</v>
      </c>
      <c r="AG335">
        <v>0</v>
      </c>
      <c r="AH335">
        <v>0</v>
      </c>
      <c r="AI335">
        <v>0</v>
      </c>
      <c r="IL335" t="s">
        <v>205</v>
      </c>
      <c r="IM335" t="s">
        <v>175</v>
      </c>
      <c r="IO335" t="s">
        <v>175</v>
      </c>
      <c r="IQ335">
        <v>1100</v>
      </c>
      <c r="IR335">
        <v>1100</v>
      </c>
      <c r="IV335" t="s">
        <v>175</v>
      </c>
      <c r="IX335" t="s">
        <v>175</v>
      </c>
      <c r="IZ335">
        <v>1125</v>
      </c>
      <c r="JA335">
        <v>1125</v>
      </c>
      <c r="JE335" t="s">
        <v>175</v>
      </c>
      <c r="JG335">
        <v>20</v>
      </c>
      <c r="JH335">
        <v>8000</v>
      </c>
      <c r="JI335">
        <v>10600</v>
      </c>
      <c r="JK335" t="s">
        <v>175</v>
      </c>
      <c r="JM335" t="s">
        <v>227</v>
      </c>
      <c r="JN335" t="s">
        <v>228</v>
      </c>
      <c r="JP335" t="s">
        <v>178</v>
      </c>
      <c r="JW335" t="s">
        <v>178</v>
      </c>
      <c r="KB335">
        <v>5</v>
      </c>
      <c r="KC335">
        <v>8</v>
      </c>
      <c r="KD335" t="s">
        <v>175</v>
      </c>
      <c r="KE335" t="s">
        <v>178</v>
      </c>
      <c r="LG335" t="s">
        <v>175</v>
      </c>
      <c r="LH335" t="s">
        <v>208</v>
      </c>
      <c r="LI335" t="s">
        <v>293</v>
      </c>
      <c r="LJ335">
        <v>9000</v>
      </c>
      <c r="LL335">
        <v>9000</v>
      </c>
      <c r="LQ335" t="s">
        <v>196</v>
      </c>
      <c r="LR335" t="s">
        <v>197</v>
      </c>
      <c r="LS335">
        <v>463443979</v>
      </c>
      <c r="LT335" t="s">
        <v>790</v>
      </c>
      <c r="LU335" s="1">
        <v>45147.486180555599</v>
      </c>
      <c r="LX335" t="s">
        <v>199</v>
      </c>
      <c r="LY335" t="s">
        <v>234</v>
      </c>
      <c r="MA335">
        <v>337</v>
      </c>
    </row>
    <row r="336" spans="1:339" x14ac:dyDescent="0.3">
      <c r="A336" s="1">
        <v>45147.6057562153</v>
      </c>
      <c r="B336" s="1">
        <v>45147</v>
      </c>
      <c r="C336" t="s">
        <v>213</v>
      </c>
      <c r="D336" t="s">
        <v>784</v>
      </c>
      <c r="E336" t="s">
        <v>1869</v>
      </c>
      <c r="G336" t="s">
        <v>169</v>
      </c>
      <c r="H336" t="s">
        <v>170</v>
      </c>
      <c r="I336" t="s">
        <v>219</v>
      </c>
      <c r="J336" t="s">
        <v>220</v>
      </c>
      <c r="K336" s="1">
        <v>45147</v>
      </c>
      <c r="L336" t="s">
        <v>1823</v>
      </c>
      <c r="M336" t="s">
        <v>1824</v>
      </c>
      <c r="N336" t="s">
        <v>1829</v>
      </c>
      <c r="O336" t="s">
        <v>261</v>
      </c>
      <c r="P336" t="s">
        <v>1867</v>
      </c>
      <c r="Q336" t="s">
        <v>779</v>
      </c>
      <c r="R336" t="s">
        <v>202</v>
      </c>
      <c r="S336">
        <v>0</v>
      </c>
      <c r="T336">
        <v>0</v>
      </c>
      <c r="U336">
        <v>0</v>
      </c>
      <c r="V336">
        <v>1</v>
      </c>
      <c r="W336">
        <v>0</v>
      </c>
      <c r="X336" t="s">
        <v>203</v>
      </c>
      <c r="Z336" t="s">
        <v>175</v>
      </c>
      <c r="AA336" t="s">
        <v>204</v>
      </c>
      <c r="AB336">
        <v>1</v>
      </c>
      <c r="AC336">
        <v>0</v>
      </c>
      <c r="AD336">
        <v>0</v>
      </c>
      <c r="AE336">
        <v>0</v>
      </c>
      <c r="AF336">
        <v>0</v>
      </c>
      <c r="AG336">
        <v>0</v>
      </c>
      <c r="AH336">
        <v>0</v>
      </c>
      <c r="AI336">
        <v>0</v>
      </c>
      <c r="IL336" t="s">
        <v>205</v>
      </c>
      <c r="IM336" t="s">
        <v>175</v>
      </c>
      <c r="IO336" t="s">
        <v>175</v>
      </c>
      <c r="IQ336">
        <v>1100</v>
      </c>
      <c r="IR336">
        <v>1100</v>
      </c>
      <c r="IV336" t="s">
        <v>175</v>
      </c>
      <c r="IX336" t="s">
        <v>175</v>
      </c>
      <c r="IZ336">
        <v>1125</v>
      </c>
      <c r="JA336">
        <v>1125</v>
      </c>
      <c r="JE336" t="s">
        <v>175</v>
      </c>
      <c r="JG336">
        <v>20</v>
      </c>
      <c r="JH336">
        <v>8000</v>
      </c>
      <c r="JI336">
        <v>10600</v>
      </c>
      <c r="JK336" t="s">
        <v>175</v>
      </c>
      <c r="JM336" t="s">
        <v>227</v>
      </c>
      <c r="JN336" t="s">
        <v>228</v>
      </c>
      <c r="JP336" t="s">
        <v>178</v>
      </c>
      <c r="JW336" t="s">
        <v>178</v>
      </c>
      <c r="KB336">
        <v>5</v>
      </c>
      <c r="KC336">
        <v>9</v>
      </c>
      <c r="KD336" t="s">
        <v>175</v>
      </c>
      <c r="KE336" t="s">
        <v>178</v>
      </c>
      <c r="LG336" t="s">
        <v>175</v>
      </c>
      <c r="LH336" t="s">
        <v>208</v>
      </c>
      <c r="LI336" t="s">
        <v>293</v>
      </c>
      <c r="LJ336">
        <v>8000</v>
      </c>
      <c r="LL336">
        <v>8000</v>
      </c>
      <c r="LQ336" t="s">
        <v>196</v>
      </c>
      <c r="LR336" t="s">
        <v>197</v>
      </c>
      <c r="LS336">
        <v>463444002</v>
      </c>
      <c r="LT336" t="s">
        <v>791</v>
      </c>
      <c r="LU336" s="1">
        <v>45147.486203703702</v>
      </c>
      <c r="LX336" t="s">
        <v>199</v>
      </c>
      <c r="LY336" t="s">
        <v>234</v>
      </c>
      <c r="MA336">
        <v>338</v>
      </c>
    </row>
    <row r="337" spans="1:339" x14ac:dyDescent="0.3">
      <c r="A337" s="1">
        <v>45147.608149953703</v>
      </c>
      <c r="B337" s="1">
        <v>45147</v>
      </c>
      <c r="C337" t="s">
        <v>213</v>
      </c>
      <c r="D337" t="s">
        <v>780</v>
      </c>
      <c r="E337" t="s">
        <v>1866</v>
      </c>
      <c r="G337" t="s">
        <v>169</v>
      </c>
      <c r="H337" t="s">
        <v>170</v>
      </c>
      <c r="I337" t="s">
        <v>171</v>
      </c>
      <c r="J337" t="s">
        <v>220</v>
      </c>
      <c r="K337" s="1">
        <v>45147</v>
      </c>
      <c r="L337" t="s">
        <v>1823</v>
      </c>
      <c r="M337" t="s">
        <v>1824</v>
      </c>
      <c r="N337" t="s">
        <v>1829</v>
      </c>
      <c r="O337" t="s">
        <v>261</v>
      </c>
      <c r="P337" t="s">
        <v>1867</v>
      </c>
      <c r="Q337" t="s">
        <v>779</v>
      </c>
      <c r="R337" t="s">
        <v>211</v>
      </c>
      <c r="S337">
        <v>0</v>
      </c>
      <c r="T337">
        <v>0</v>
      </c>
      <c r="U337">
        <v>0</v>
      </c>
      <c r="V337">
        <v>0</v>
      </c>
      <c r="W337">
        <v>1</v>
      </c>
      <c r="Z337" t="s">
        <v>175</v>
      </c>
      <c r="LN337">
        <v>1395</v>
      </c>
      <c r="LQ337" t="s">
        <v>196</v>
      </c>
      <c r="LR337" t="s">
        <v>197</v>
      </c>
      <c r="LS337">
        <v>463444019</v>
      </c>
      <c r="LT337" t="s">
        <v>792</v>
      </c>
      <c r="LU337" s="1">
        <v>45147.486215277801</v>
      </c>
      <c r="LX337" t="s">
        <v>199</v>
      </c>
      <c r="LY337" t="s">
        <v>234</v>
      </c>
      <c r="MA337">
        <v>339</v>
      </c>
    </row>
    <row r="338" spans="1:339" x14ac:dyDescent="0.3">
      <c r="A338" s="1">
        <v>45147.609694722203</v>
      </c>
      <c r="B338" s="1">
        <v>45147</v>
      </c>
      <c r="C338" t="s">
        <v>213</v>
      </c>
      <c r="D338" t="s">
        <v>782</v>
      </c>
      <c r="E338" t="s">
        <v>1868</v>
      </c>
      <c r="G338" t="s">
        <v>169</v>
      </c>
      <c r="H338" t="s">
        <v>170</v>
      </c>
      <c r="I338" t="s">
        <v>171</v>
      </c>
      <c r="J338" t="s">
        <v>220</v>
      </c>
      <c r="K338" s="1">
        <v>45147</v>
      </c>
      <c r="L338" t="s">
        <v>1823</v>
      </c>
      <c r="M338" t="s">
        <v>1824</v>
      </c>
      <c r="N338" t="s">
        <v>1829</v>
      </c>
      <c r="O338" t="s">
        <v>261</v>
      </c>
      <c r="P338" t="s">
        <v>1867</v>
      </c>
      <c r="Q338" t="s">
        <v>779</v>
      </c>
      <c r="R338" t="s">
        <v>211</v>
      </c>
      <c r="S338">
        <v>0</v>
      </c>
      <c r="T338">
        <v>0</v>
      </c>
      <c r="U338">
        <v>0</v>
      </c>
      <c r="V338">
        <v>0</v>
      </c>
      <c r="W338">
        <v>1</v>
      </c>
      <c r="Z338" t="s">
        <v>175</v>
      </c>
      <c r="LN338">
        <v>1395</v>
      </c>
      <c r="LQ338" t="s">
        <v>196</v>
      </c>
      <c r="LR338" t="s">
        <v>197</v>
      </c>
      <c r="LS338">
        <v>463444039</v>
      </c>
      <c r="LT338" t="s">
        <v>793</v>
      </c>
      <c r="LU338" s="1">
        <v>45147.486226851797</v>
      </c>
      <c r="LX338" t="s">
        <v>199</v>
      </c>
      <c r="LY338" t="s">
        <v>234</v>
      </c>
      <c r="MA338">
        <v>340</v>
      </c>
    </row>
    <row r="339" spans="1:339" x14ac:dyDescent="0.3">
      <c r="A339" s="1">
        <v>45147.610577303203</v>
      </c>
      <c r="B339" s="1">
        <v>45147</v>
      </c>
      <c r="C339" t="s">
        <v>213</v>
      </c>
      <c r="D339" t="s">
        <v>784</v>
      </c>
      <c r="E339" t="s">
        <v>1869</v>
      </c>
      <c r="G339" t="s">
        <v>169</v>
      </c>
      <c r="H339" t="s">
        <v>170</v>
      </c>
      <c r="I339" t="s">
        <v>219</v>
      </c>
      <c r="J339" t="s">
        <v>220</v>
      </c>
      <c r="K339" s="1">
        <v>45147</v>
      </c>
      <c r="L339" t="s">
        <v>1823</v>
      </c>
      <c r="M339" t="s">
        <v>1824</v>
      </c>
      <c r="N339" t="s">
        <v>1829</v>
      </c>
      <c r="O339" t="s">
        <v>261</v>
      </c>
      <c r="P339" t="s">
        <v>1867</v>
      </c>
      <c r="Q339" t="s">
        <v>779</v>
      </c>
      <c r="R339" t="s">
        <v>211</v>
      </c>
      <c r="S339">
        <v>0</v>
      </c>
      <c r="T339">
        <v>0</v>
      </c>
      <c r="U339">
        <v>0</v>
      </c>
      <c r="V339">
        <v>0</v>
      </c>
      <c r="W339">
        <v>1</v>
      </c>
      <c r="Z339" t="s">
        <v>175</v>
      </c>
      <c r="LN339">
        <v>1395</v>
      </c>
      <c r="LQ339" t="s">
        <v>196</v>
      </c>
      <c r="LR339" t="s">
        <v>197</v>
      </c>
      <c r="LS339">
        <v>463444064</v>
      </c>
      <c r="LT339" t="s">
        <v>794</v>
      </c>
      <c r="LU339" s="1">
        <v>45147.486238425903</v>
      </c>
      <c r="LX339" t="s">
        <v>199</v>
      </c>
      <c r="LY339" t="s">
        <v>234</v>
      </c>
      <c r="MA339">
        <v>341</v>
      </c>
    </row>
    <row r="340" spans="1:339" x14ac:dyDescent="0.3">
      <c r="A340" s="1">
        <v>45147.582085775502</v>
      </c>
      <c r="B340" s="1">
        <v>45147</v>
      </c>
      <c r="C340" t="s">
        <v>213</v>
      </c>
      <c r="D340" t="s">
        <v>454</v>
      </c>
      <c r="E340" t="s">
        <v>455</v>
      </c>
      <c r="G340" t="s">
        <v>169</v>
      </c>
      <c r="H340" t="s">
        <v>170</v>
      </c>
      <c r="I340" t="s">
        <v>312</v>
      </c>
      <c r="J340" t="s">
        <v>220</v>
      </c>
      <c r="K340" s="1">
        <v>45146</v>
      </c>
      <c r="L340" t="s">
        <v>1823</v>
      </c>
      <c r="M340" t="s">
        <v>1824</v>
      </c>
      <c r="N340" t="s">
        <v>1829</v>
      </c>
      <c r="O340" t="s">
        <v>261</v>
      </c>
      <c r="P340" t="s">
        <v>1841</v>
      </c>
      <c r="Q340" t="s">
        <v>443</v>
      </c>
      <c r="R340" t="s">
        <v>173</v>
      </c>
      <c r="S340">
        <v>1</v>
      </c>
      <c r="T340">
        <v>1</v>
      </c>
      <c r="U340">
        <v>0</v>
      </c>
      <c r="V340">
        <v>0</v>
      </c>
      <c r="W340">
        <v>0</v>
      </c>
      <c r="X340" t="s">
        <v>203</v>
      </c>
      <c r="Z340" t="s">
        <v>175</v>
      </c>
      <c r="AA340" t="s">
        <v>222</v>
      </c>
      <c r="AB340">
        <v>1</v>
      </c>
      <c r="AC340">
        <v>0</v>
      </c>
      <c r="AD340">
        <v>0</v>
      </c>
      <c r="AE340">
        <v>0</v>
      </c>
      <c r="AF340">
        <v>1</v>
      </c>
      <c r="AG340">
        <v>0</v>
      </c>
      <c r="AH340">
        <v>0</v>
      </c>
      <c r="AI340">
        <v>0</v>
      </c>
      <c r="AK340" t="s">
        <v>177</v>
      </c>
      <c r="AL340" t="s">
        <v>175</v>
      </c>
      <c r="AN340" t="s">
        <v>175</v>
      </c>
      <c r="AP340">
        <v>700</v>
      </c>
      <c r="AQ340">
        <v>700</v>
      </c>
      <c r="AU340" t="s">
        <v>175</v>
      </c>
      <c r="AW340" t="s">
        <v>175</v>
      </c>
      <c r="AY340">
        <v>1200</v>
      </c>
      <c r="AZ340">
        <v>1200</v>
      </c>
      <c r="BD340" t="s">
        <v>175</v>
      </c>
      <c r="BF340" t="s">
        <v>175</v>
      </c>
      <c r="BH340">
        <v>2500</v>
      </c>
      <c r="BI340">
        <v>2500</v>
      </c>
      <c r="BM340" t="s">
        <v>175</v>
      </c>
      <c r="BO340" t="s">
        <v>175</v>
      </c>
      <c r="BR340">
        <v>900</v>
      </c>
      <c r="BS340">
        <v>900</v>
      </c>
      <c r="BV340" t="s">
        <v>179</v>
      </c>
      <c r="BW340" t="s">
        <v>175</v>
      </c>
      <c r="BY340" t="s">
        <v>175</v>
      </c>
      <c r="CA340" t="s">
        <v>288</v>
      </c>
      <c r="CB340">
        <v>2000</v>
      </c>
      <c r="CC340">
        <v>2000</v>
      </c>
      <c r="CG340" t="s">
        <v>175</v>
      </c>
      <c r="CI340" t="s">
        <v>175</v>
      </c>
      <c r="CK340">
        <v>2300</v>
      </c>
      <c r="CL340">
        <v>2300</v>
      </c>
      <c r="CP340" t="s">
        <v>175</v>
      </c>
      <c r="CR340" t="s">
        <v>175</v>
      </c>
      <c r="CT340">
        <v>1400</v>
      </c>
      <c r="CU340">
        <v>1400</v>
      </c>
      <c r="CX340" t="s">
        <v>179</v>
      </c>
      <c r="CY340" t="s">
        <v>175</v>
      </c>
      <c r="DA340" t="s">
        <v>175</v>
      </c>
      <c r="DC340">
        <v>150</v>
      </c>
      <c r="DD340">
        <v>150</v>
      </c>
      <c r="DH340" t="s">
        <v>175</v>
      </c>
      <c r="DJ340" t="s">
        <v>175</v>
      </c>
      <c r="DL340">
        <v>1000</v>
      </c>
      <c r="DM340">
        <v>1000</v>
      </c>
      <c r="DQ340" t="s">
        <v>175</v>
      </c>
      <c r="DS340" t="s">
        <v>175</v>
      </c>
      <c r="DU340">
        <v>800</v>
      </c>
      <c r="DV340">
        <v>800</v>
      </c>
      <c r="DZ340" t="s">
        <v>175</v>
      </c>
      <c r="EB340" t="s">
        <v>175</v>
      </c>
      <c r="ED340">
        <v>300</v>
      </c>
      <c r="EE340">
        <v>300</v>
      </c>
      <c r="EI340" t="s">
        <v>175</v>
      </c>
      <c r="EK340" t="s">
        <v>175</v>
      </c>
      <c r="EM340">
        <v>300</v>
      </c>
      <c r="EN340">
        <v>300</v>
      </c>
      <c r="ER340" t="s">
        <v>175</v>
      </c>
      <c r="ET340" t="s">
        <v>175</v>
      </c>
      <c r="EV340">
        <v>400</v>
      </c>
      <c r="EW340">
        <v>400</v>
      </c>
      <c r="FA340" t="s">
        <v>175</v>
      </c>
      <c r="FC340" t="s">
        <v>175</v>
      </c>
      <c r="FE340">
        <v>300</v>
      </c>
      <c r="FF340">
        <v>300</v>
      </c>
      <c r="FJ340" t="s">
        <v>175</v>
      </c>
      <c r="FL340" t="s">
        <v>175</v>
      </c>
      <c r="FN340">
        <v>1300</v>
      </c>
      <c r="FO340">
        <v>1300</v>
      </c>
      <c r="FS340" t="s">
        <v>175</v>
      </c>
      <c r="FU340" t="s">
        <v>175</v>
      </c>
      <c r="FW340">
        <v>1500</v>
      </c>
      <c r="FX340">
        <v>1500</v>
      </c>
      <c r="GB340" t="s">
        <v>178</v>
      </c>
      <c r="GC340" t="s">
        <v>227</v>
      </c>
      <c r="GE340" t="s">
        <v>228</v>
      </c>
      <c r="GG340" t="s">
        <v>175</v>
      </c>
      <c r="GH340" t="s">
        <v>189</v>
      </c>
      <c r="GJ340" t="s">
        <v>238</v>
      </c>
      <c r="GL340" t="s">
        <v>237</v>
      </c>
      <c r="GN340" t="s">
        <v>178</v>
      </c>
      <c r="HB340">
        <v>7</v>
      </c>
      <c r="HC340">
        <v>10</v>
      </c>
      <c r="HD340" t="s">
        <v>175</v>
      </c>
      <c r="HE340" t="s">
        <v>175</v>
      </c>
      <c r="HG340" t="s">
        <v>292</v>
      </c>
      <c r="HI340" t="s">
        <v>292</v>
      </c>
      <c r="HJ340" t="s">
        <v>175</v>
      </c>
      <c r="HK340" t="s">
        <v>178</v>
      </c>
      <c r="HL340" t="s">
        <v>227</v>
      </c>
      <c r="HN340" t="s">
        <v>228</v>
      </c>
      <c r="HP340" t="s">
        <v>175</v>
      </c>
      <c r="HQ340" t="s">
        <v>189</v>
      </c>
      <c r="HS340" t="s">
        <v>238</v>
      </c>
      <c r="HU340" t="s">
        <v>237</v>
      </c>
      <c r="HW340" t="s">
        <v>178</v>
      </c>
      <c r="IG340">
        <v>7</v>
      </c>
      <c r="IH340">
        <v>10</v>
      </c>
      <c r="II340" t="s">
        <v>175</v>
      </c>
      <c r="IJ340" t="s">
        <v>175</v>
      </c>
      <c r="LG340" t="s">
        <v>175</v>
      </c>
      <c r="LH340" t="s">
        <v>208</v>
      </c>
      <c r="LI340" t="s">
        <v>293</v>
      </c>
      <c r="LJ340">
        <v>5000</v>
      </c>
      <c r="LL340">
        <v>5000</v>
      </c>
      <c r="LQ340" t="s">
        <v>196</v>
      </c>
      <c r="LR340" t="s">
        <v>197</v>
      </c>
      <c r="LS340">
        <v>463465221</v>
      </c>
      <c r="LT340" t="s">
        <v>796</v>
      </c>
      <c r="LU340" s="1">
        <v>45147.5075</v>
      </c>
      <c r="LX340" t="s">
        <v>199</v>
      </c>
      <c r="MA340">
        <v>342</v>
      </c>
    </row>
    <row r="341" spans="1:339" x14ac:dyDescent="0.3">
      <c r="A341" s="1">
        <v>45147.589951354203</v>
      </c>
      <c r="B341" s="1">
        <v>45147</v>
      </c>
      <c r="C341" t="s">
        <v>213</v>
      </c>
      <c r="D341" t="s">
        <v>454</v>
      </c>
      <c r="E341" t="s">
        <v>455</v>
      </c>
      <c r="G341" t="s">
        <v>169</v>
      </c>
      <c r="H341" t="s">
        <v>170</v>
      </c>
      <c r="I341" t="s">
        <v>312</v>
      </c>
      <c r="J341" t="s">
        <v>220</v>
      </c>
      <c r="K341" s="1">
        <v>45146</v>
      </c>
      <c r="L341" t="s">
        <v>1823</v>
      </c>
      <c r="M341" t="s">
        <v>1824</v>
      </c>
      <c r="N341" t="s">
        <v>1829</v>
      </c>
      <c r="O341" t="s">
        <v>261</v>
      </c>
      <c r="P341" t="s">
        <v>1841</v>
      </c>
      <c r="Q341" t="s">
        <v>443</v>
      </c>
      <c r="R341" t="s">
        <v>200</v>
      </c>
      <c r="S341">
        <v>0</v>
      </c>
      <c r="T341">
        <v>0</v>
      </c>
      <c r="U341">
        <v>1</v>
      </c>
      <c r="V341">
        <v>0</v>
      </c>
      <c r="W341">
        <v>0</v>
      </c>
      <c r="Z341" t="s">
        <v>175</v>
      </c>
      <c r="AA341" t="s">
        <v>204</v>
      </c>
      <c r="AB341">
        <v>1</v>
      </c>
      <c r="AC341">
        <v>0</v>
      </c>
      <c r="AD341">
        <v>0</v>
      </c>
      <c r="AE341">
        <v>0</v>
      </c>
      <c r="AF341">
        <v>0</v>
      </c>
      <c r="AG341">
        <v>0</v>
      </c>
      <c r="AH341">
        <v>0</v>
      </c>
      <c r="AI341">
        <v>0</v>
      </c>
      <c r="KG341">
        <v>6</v>
      </c>
      <c r="KH341" t="s">
        <v>297</v>
      </c>
      <c r="KI341" t="s">
        <v>425</v>
      </c>
      <c r="KK341" t="s">
        <v>178</v>
      </c>
      <c r="KL341">
        <v>1</v>
      </c>
      <c r="KM341" t="s">
        <v>175</v>
      </c>
      <c r="KO341">
        <v>3500</v>
      </c>
      <c r="KS341">
        <v>10</v>
      </c>
      <c r="KT341" t="s">
        <v>175</v>
      </c>
      <c r="KU341">
        <v>6000</v>
      </c>
      <c r="KV341">
        <v>8000</v>
      </c>
      <c r="KW341" t="s">
        <v>175</v>
      </c>
      <c r="KX341" t="s">
        <v>175</v>
      </c>
      <c r="KY341" t="s">
        <v>175</v>
      </c>
      <c r="KZ341" t="s">
        <v>189</v>
      </c>
      <c r="LB341" t="s">
        <v>238</v>
      </c>
      <c r="LD341" t="s">
        <v>237</v>
      </c>
      <c r="LG341" t="s">
        <v>175</v>
      </c>
      <c r="LH341" t="s">
        <v>208</v>
      </c>
      <c r="LI341" t="s">
        <v>293</v>
      </c>
      <c r="LJ341">
        <v>5000</v>
      </c>
      <c r="LL341">
        <v>5000</v>
      </c>
      <c r="LQ341" t="s">
        <v>196</v>
      </c>
      <c r="LR341" t="s">
        <v>197</v>
      </c>
      <c r="LS341">
        <v>463465229</v>
      </c>
      <c r="LT341" t="s">
        <v>797</v>
      </c>
      <c r="LU341" s="1">
        <v>45147.5075</v>
      </c>
      <c r="LX341" t="s">
        <v>199</v>
      </c>
      <c r="MA341">
        <v>343</v>
      </c>
    </row>
    <row r="342" spans="1:339" x14ac:dyDescent="0.3">
      <c r="A342" s="1">
        <v>45147.5926236343</v>
      </c>
      <c r="B342" s="1">
        <v>45147</v>
      </c>
      <c r="C342" t="s">
        <v>213</v>
      </c>
      <c r="D342" t="s">
        <v>454</v>
      </c>
      <c r="E342" t="s">
        <v>455</v>
      </c>
      <c r="G342" t="s">
        <v>169</v>
      </c>
      <c r="H342" t="s">
        <v>170</v>
      </c>
      <c r="I342" t="s">
        <v>312</v>
      </c>
      <c r="J342" t="s">
        <v>220</v>
      </c>
      <c r="K342" s="1">
        <v>45146</v>
      </c>
      <c r="L342" t="s">
        <v>1823</v>
      </c>
      <c r="M342" t="s">
        <v>1824</v>
      </c>
      <c r="N342" t="s">
        <v>1829</v>
      </c>
      <c r="O342" t="s">
        <v>261</v>
      </c>
      <c r="P342" t="s">
        <v>1841</v>
      </c>
      <c r="Q342" t="s">
        <v>443</v>
      </c>
      <c r="R342" t="s">
        <v>202</v>
      </c>
      <c r="S342">
        <v>0</v>
      </c>
      <c r="T342">
        <v>0</v>
      </c>
      <c r="U342">
        <v>0</v>
      </c>
      <c r="V342">
        <v>1</v>
      </c>
      <c r="W342">
        <v>0</v>
      </c>
      <c r="X342" t="s">
        <v>203</v>
      </c>
      <c r="Z342" t="s">
        <v>175</v>
      </c>
      <c r="AA342" t="s">
        <v>222</v>
      </c>
      <c r="AB342">
        <v>1</v>
      </c>
      <c r="AC342">
        <v>0</v>
      </c>
      <c r="AD342">
        <v>0</v>
      </c>
      <c r="AE342">
        <v>0</v>
      </c>
      <c r="AF342">
        <v>1</v>
      </c>
      <c r="AG342">
        <v>0</v>
      </c>
      <c r="AH342">
        <v>0</v>
      </c>
      <c r="AI342">
        <v>0</v>
      </c>
      <c r="AK342" t="s">
        <v>177</v>
      </c>
      <c r="IL342" t="s">
        <v>205</v>
      </c>
      <c r="IM342" t="s">
        <v>175</v>
      </c>
      <c r="IO342" t="s">
        <v>175</v>
      </c>
      <c r="IQ342">
        <v>1150</v>
      </c>
      <c r="IR342">
        <v>1150</v>
      </c>
      <c r="IV342" t="s">
        <v>175</v>
      </c>
      <c r="IX342" t="s">
        <v>175</v>
      </c>
      <c r="IZ342">
        <v>1100</v>
      </c>
      <c r="JA342">
        <v>1100</v>
      </c>
      <c r="JE342" t="s">
        <v>175</v>
      </c>
      <c r="JG342">
        <v>20</v>
      </c>
      <c r="JH342">
        <v>7300</v>
      </c>
      <c r="JI342">
        <v>9672</v>
      </c>
      <c r="JK342" t="s">
        <v>178</v>
      </c>
      <c r="JL342" t="s">
        <v>282</v>
      </c>
      <c r="JN342" t="s">
        <v>228</v>
      </c>
      <c r="JP342" t="s">
        <v>175</v>
      </c>
      <c r="JQ342" t="s">
        <v>189</v>
      </c>
      <c r="JS342" t="s">
        <v>195</v>
      </c>
      <c r="JU342" t="s">
        <v>237</v>
      </c>
      <c r="JW342" t="s">
        <v>178</v>
      </c>
      <c r="KB342">
        <v>7</v>
      </c>
      <c r="KC342">
        <v>15</v>
      </c>
      <c r="KD342" t="s">
        <v>175</v>
      </c>
      <c r="KE342" t="s">
        <v>175</v>
      </c>
      <c r="LG342" t="s">
        <v>175</v>
      </c>
      <c r="LH342" t="s">
        <v>208</v>
      </c>
      <c r="LI342" t="s">
        <v>293</v>
      </c>
      <c r="LJ342">
        <v>5000</v>
      </c>
      <c r="LL342">
        <v>5000</v>
      </c>
      <c r="LQ342" t="s">
        <v>196</v>
      </c>
      <c r="LR342" t="s">
        <v>197</v>
      </c>
      <c r="LS342">
        <v>463465246</v>
      </c>
      <c r="LT342" t="s">
        <v>798</v>
      </c>
      <c r="LU342" s="1">
        <v>45147.507523148102</v>
      </c>
      <c r="LX342" t="s">
        <v>199</v>
      </c>
      <c r="MA342">
        <v>344</v>
      </c>
    </row>
    <row r="343" spans="1:339" x14ac:dyDescent="0.3">
      <c r="A343" s="1">
        <v>45147.593207199097</v>
      </c>
      <c r="B343" s="1">
        <v>45147</v>
      </c>
      <c r="C343" t="s">
        <v>213</v>
      </c>
      <c r="D343" t="s">
        <v>454</v>
      </c>
      <c r="E343" t="s">
        <v>455</v>
      </c>
      <c r="G343" t="s">
        <v>169</v>
      </c>
      <c r="H343" t="s">
        <v>170</v>
      </c>
      <c r="I343" t="s">
        <v>312</v>
      </c>
      <c r="J343" t="s">
        <v>220</v>
      </c>
      <c r="K343" s="1">
        <v>45146</v>
      </c>
      <c r="L343" t="s">
        <v>1823</v>
      </c>
      <c r="M343" t="s">
        <v>1824</v>
      </c>
      <c r="N343" t="s">
        <v>1829</v>
      </c>
      <c r="O343" t="s">
        <v>261</v>
      </c>
      <c r="P343" t="s">
        <v>1841</v>
      </c>
      <c r="Q343" t="s">
        <v>443</v>
      </c>
      <c r="R343" t="s">
        <v>211</v>
      </c>
      <c r="S343">
        <v>0</v>
      </c>
      <c r="T343">
        <v>0</v>
      </c>
      <c r="U343">
        <v>0</v>
      </c>
      <c r="V343">
        <v>0</v>
      </c>
      <c r="W343">
        <v>1</v>
      </c>
      <c r="Z343" t="s">
        <v>175</v>
      </c>
      <c r="LN343">
        <v>1380</v>
      </c>
      <c r="LQ343" t="s">
        <v>196</v>
      </c>
      <c r="LR343" t="s">
        <v>197</v>
      </c>
      <c r="LS343">
        <v>463465257</v>
      </c>
      <c r="LT343" t="s">
        <v>799</v>
      </c>
      <c r="LU343" s="1">
        <v>45147.507534722201</v>
      </c>
      <c r="LX343" t="s">
        <v>199</v>
      </c>
      <c r="MA343">
        <v>345</v>
      </c>
    </row>
    <row r="344" spans="1:339" x14ac:dyDescent="0.3">
      <c r="A344" s="1">
        <v>45147.606803738403</v>
      </c>
      <c r="B344" s="1">
        <v>45147</v>
      </c>
      <c r="C344" t="s">
        <v>213</v>
      </c>
      <c r="D344" t="s">
        <v>800</v>
      </c>
      <c r="E344" t="s">
        <v>801</v>
      </c>
      <c r="G344" t="s">
        <v>169</v>
      </c>
      <c r="H344" t="s">
        <v>170</v>
      </c>
      <c r="I344" t="s">
        <v>312</v>
      </c>
      <c r="J344" t="s">
        <v>220</v>
      </c>
      <c r="K344" s="1">
        <v>45146</v>
      </c>
      <c r="L344" t="s">
        <v>1823</v>
      </c>
      <c r="M344" t="s">
        <v>1824</v>
      </c>
      <c r="N344" t="s">
        <v>1829</v>
      </c>
      <c r="O344" t="s">
        <v>261</v>
      </c>
      <c r="P344" t="s">
        <v>1841</v>
      </c>
      <c r="Q344" t="s">
        <v>443</v>
      </c>
      <c r="R344" t="s">
        <v>173</v>
      </c>
      <c r="S344">
        <v>1</v>
      </c>
      <c r="T344">
        <v>1</v>
      </c>
      <c r="U344">
        <v>0</v>
      </c>
      <c r="V344">
        <v>0</v>
      </c>
      <c r="W344">
        <v>0</v>
      </c>
      <c r="X344" t="s">
        <v>203</v>
      </c>
      <c r="Z344" t="s">
        <v>175</v>
      </c>
      <c r="AA344" t="s">
        <v>222</v>
      </c>
      <c r="AB344">
        <v>1</v>
      </c>
      <c r="AC344">
        <v>0</v>
      </c>
      <c r="AD344">
        <v>0</v>
      </c>
      <c r="AE344">
        <v>0</v>
      </c>
      <c r="AF344">
        <v>1</v>
      </c>
      <c r="AG344">
        <v>0</v>
      </c>
      <c r="AH344">
        <v>0</v>
      </c>
      <c r="AI344">
        <v>0</v>
      </c>
      <c r="AK344" t="s">
        <v>177</v>
      </c>
      <c r="AL344" t="s">
        <v>175</v>
      </c>
      <c r="AN344" t="s">
        <v>178</v>
      </c>
      <c r="AP344">
        <v>8500</v>
      </c>
      <c r="AQ344">
        <v>850</v>
      </c>
      <c r="AU344" t="s">
        <v>175</v>
      </c>
      <c r="AW344" t="s">
        <v>175</v>
      </c>
      <c r="AY344">
        <v>1200</v>
      </c>
      <c r="AZ344">
        <v>1200</v>
      </c>
      <c r="BD344" t="s">
        <v>175</v>
      </c>
      <c r="BF344" t="s">
        <v>175</v>
      </c>
      <c r="BH344">
        <v>2500</v>
      </c>
      <c r="BI344">
        <v>2500</v>
      </c>
      <c r="BM344" t="s">
        <v>175</v>
      </c>
      <c r="BO344" t="s">
        <v>175</v>
      </c>
      <c r="BR344">
        <v>1000</v>
      </c>
      <c r="BS344">
        <v>1000</v>
      </c>
      <c r="BW344" t="s">
        <v>175</v>
      </c>
      <c r="BY344" t="s">
        <v>175</v>
      </c>
      <c r="CA344" t="s">
        <v>288</v>
      </c>
      <c r="CB344">
        <v>2500</v>
      </c>
      <c r="CC344">
        <v>2500</v>
      </c>
      <c r="CG344" t="s">
        <v>175</v>
      </c>
      <c r="CI344" t="s">
        <v>175</v>
      </c>
      <c r="CK344">
        <v>2500</v>
      </c>
      <c r="CL344">
        <v>2500</v>
      </c>
      <c r="CP344" t="s">
        <v>175</v>
      </c>
      <c r="CR344" t="s">
        <v>175</v>
      </c>
      <c r="CT344">
        <v>1300</v>
      </c>
      <c r="CU344">
        <v>1300</v>
      </c>
      <c r="CY344" t="s">
        <v>175</v>
      </c>
      <c r="DA344" t="s">
        <v>175</v>
      </c>
      <c r="DC344">
        <v>150</v>
      </c>
      <c r="DD344">
        <v>150</v>
      </c>
      <c r="DH344" t="s">
        <v>175</v>
      </c>
      <c r="DJ344" t="s">
        <v>175</v>
      </c>
      <c r="DL344">
        <v>1000</v>
      </c>
      <c r="DM344">
        <v>1000</v>
      </c>
      <c r="DQ344" t="s">
        <v>175</v>
      </c>
      <c r="DS344" t="s">
        <v>175</v>
      </c>
      <c r="DU344">
        <v>800</v>
      </c>
      <c r="DV344">
        <v>800</v>
      </c>
      <c r="DZ344" t="s">
        <v>175</v>
      </c>
      <c r="EB344" t="s">
        <v>175</v>
      </c>
      <c r="ED344">
        <v>300</v>
      </c>
      <c r="EE344">
        <v>300</v>
      </c>
      <c r="EI344" t="s">
        <v>175</v>
      </c>
      <c r="EK344" t="s">
        <v>175</v>
      </c>
      <c r="EM344">
        <v>400</v>
      </c>
      <c r="EN344">
        <v>400</v>
      </c>
      <c r="ER344" t="s">
        <v>175</v>
      </c>
      <c r="ET344" t="s">
        <v>175</v>
      </c>
      <c r="EV344">
        <v>400</v>
      </c>
      <c r="EW344">
        <v>400</v>
      </c>
      <c r="FA344" t="s">
        <v>175</v>
      </c>
      <c r="FC344" t="s">
        <v>175</v>
      </c>
      <c r="FE344">
        <v>400</v>
      </c>
      <c r="FF344">
        <v>400</v>
      </c>
      <c r="FJ344" t="s">
        <v>175</v>
      </c>
      <c r="FL344" t="s">
        <v>175</v>
      </c>
      <c r="FN344">
        <v>1300</v>
      </c>
      <c r="FO344">
        <v>1300</v>
      </c>
      <c r="FS344" t="s">
        <v>175</v>
      </c>
      <c r="FU344" t="s">
        <v>175</v>
      </c>
      <c r="FW344">
        <v>1500</v>
      </c>
      <c r="FX344">
        <v>1500</v>
      </c>
      <c r="GB344" t="s">
        <v>175</v>
      </c>
      <c r="GD344" t="s">
        <v>227</v>
      </c>
      <c r="GE344" t="s">
        <v>228</v>
      </c>
      <c r="GG344" t="s">
        <v>175</v>
      </c>
      <c r="GH344" t="s">
        <v>189</v>
      </c>
      <c r="GJ344" t="s">
        <v>238</v>
      </c>
      <c r="GL344" t="s">
        <v>237</v>
      </c>
      <c r="GN344" t="s">
        <v>178</v>
      </c>
      <c r="HB344">
        <v>2</v>
      </c>
      <c r="HC344">
        <v>12</v>
      </c>
      <c r="HD344" t="s">
        <v>175</v>
      </c>
      <c r="HE344" t="s">
        <v>175</v>
      </c>
      <c r="HH344" t="s">
        <v>292</v>
      </c>
      <c r="HI344" t="s">
        <v>292</v>
      </c>
      <c r="HJ344" t="s">
        <v>175</v>
      </c>
      <c r="HK344" t="s">
        <v>175</v>
      </c>
      <c r="HM344" t="s">
        <v>227</v>
      </c>
      <c r="HN344" t="s">
        <v>228</v>
      </c>
      <c r="HP344" t="s">
        <v>175</v>
      </c>
      <c r="HQ344" t="s">
        <v>189</v>
      </c>
      <c r="HS344" t="s">
        <v>237</v>
      </c>
      <c r="HU344" t="s">
        <v>238</v>
      </c>
      <c r="HW344" t="s">
        <v>178</v>
      </c>
      <c r="IG344">
        <v>2</v>
      </c>
      <c r="IH344">
        <v>15</v>
      </c>
      <c r="II344" t="s">
        <v>175</v>
      </c>
      <c r="IJ344" t="s">
        <v>175</v>
      </c>
      <c r="LG344" t="s">
        <v>175</v>
      </c>
      <c r="LH344" t="s">
        <v>208</v>
      </c>
      <c r="LI344" t="s">
        <v>293</v>
      </c>
      <c r="LJ344">
        <v>5000</v>
      </c>
      <c r="LL344">
        <v>5000</v>
      </c>
      <c r="LQ344" t="s">
        <v>196</v>
      </c>
      <c r="LR344" t="s">
        <v>197</v>
      </c>
      <c r="LS344">
        <v>463465272</v>
      </c>
      <c r="LT344" t="s">
        <v>802</v>
      </c>
      <c r="LU344" s="1">
        <v>45147.507557870398</v>
      </c>
      <c r="LX344" t="s">
        <v>199</v>
      </c>
      <c r="MA344">
        <v>346</v>
      </c>
    </row>
    <row r="345" spans="1:339" x14ac:dyDescent="0.3">
      <c r="A345" s="1">
        <v>45147.610679027799</v>
      </c>
      <c r="B345" s="1">
        <v>45147</v>
      </c>
      <c r="C345" t="s">
        <v>213</v>
      </c>
      <c r="D345" t="s">
        <v>800</v>
      </c>
      <c r="E345" t="s">
        <v>801</v>
      </c>
      <c r="G345" t="s">
        <v>169</v>
      </c>
      <c r="H345" t="s">
        <v>170</v>
      </c>
      <c r="I345" t="s">
        <v>312</v>
      </c>
      <c r="J345" t="s">
        <v>220</v>
      </c>
      <c r="K345" s="1">
        <v>45146</v>
      </c>
      <c r="L345" t="s">
        <v>1823</v>
      </c>
      <c r="M345" t="s">
        <v>1824</v>
      </c>
      <c r="N345" t="s">
        <v>1829</v>
      </c>
      <c r="O345" t="s">
        <v>261</v>
      </c>
      <c r="P345" t="s">
        <v>1841</v>
      </c>
      <c r="Q345" t="s">
        <v>443</v>
      </c>
      <c r="R345" t="s">
        <v>200</v>
      </c>
      <c r="S345">
        <v>0</v>
      </c>
      <c r="T345">
        <v>0</v>
      </c>
      <c r="U345">
        <v>1</v>
      </c>
      <c r="V345">
        <v>0</v>
      </c>
      <c r="W345">
        <v>0</v>
      </c>
      <c r="Z345" t="s">
        <v>175</v>
      </c>
      <c r="AA345" t="s">
        <v>204</v>
      </c>
      <c r="AB345">
        <v>1</v>
      </c>
      <c r="AC345">
        <v>0</v>
      </c>
      <c r="AD345">
        <v>0</v>
      </c>
      <c r="AE345">
        <v>0</v>
      </c>
      <c r="AF345">
        <v>0</v>
      </c>
      <c r="AG345">
        <v>0</v>
      </c>
      <c r="AH345">
        <v>0</v>
      </c>
      <c r="AI345">
        <v>0</v>
      </c>
      <c r="KG345">
        <v>6</v>
      </c>
      <c r="KH345" t="s">
        <v>297</v>
      </c>
      <c r="KI345" t="s">
        <v>425</v>
      </c>
      <c r="KK345" t="s">
        <v>178</v>
      </c>
      <c r="KL345">
        <v>2</v>
      </c>
      <c r="KM345" t="s">
        <v>175</v>
      </c>
      <c r="KO345">
        <v>3000</v>
      </c>
      <c r="KS345">
        <v>10</v>
      </c>
      <c r="KT345" t="s">
        <v>175</v>
      </c>
      <c r="KU345">
        <v>5000</v>
      </c>
      <c r="KV345">
        <v>7000</v>
      </c>
      <c r="KW345" t="s">
        <v>175</v>
      </c>
      <c r="KX345" t="s">
        <v>175</v>
      </c>
      <c r="KY345" t="s">
        <v>175</v>
      </c>
      <c r="KZ345" t="s">
        <v>189</v>
      </c>
      <c r="LB345" t="s">
        <v>238</v>
      </c>
      <c r="LD345" t="s">
        <v>237</v>
      </c>
      <c r="LG345" t="s">
        <v>175</v>
      </c>
      <c r="LH345" t="s">
        <v>208</v>
      </c>
      <c r="LI345" t="s">
        <v>293</v>
      </c>
      <c r="LJ345">
        <v>4000</v>
      </c>
      <c r="LL345">
        <v>4000</v>
      </c>
      <c r="LQ345" t="s">
        <v>196</v>
      </c>
      <c r="LR345" t="s">
        <v>197</v>
      </c>
      <c r="LS345">
        <v>463465278</v>
      </c>
      <c r="LT345" t="s">
        <v>803</v>
      </c>
      <c r="LU345" s="1">
        <v>45147.507569444402</v>
      </c>
      <c r="LX345" t="s">
        <v>199</v>
      </c>
      <c r="MA345">
        <v>347</v>
      </c>
    </row>
    <row r="346" spans="1:339" x14ac:dyDescent="0.3">
      <c r="A346" s="1">
        <v>45147.614292002298</v>
      </c>
      <c r="B346" s="1">
        <v>45147</v>
      </c>
      <c r="C346" t="s">
        <v>213</v>
      </c>
      <c r="D346" t="s">
        <v>800</v>
      </c>
      <c r="E346" t="s">
        <v>801</v>
      </c>
      <c r="G346" t="s">
        <v>169</v>
      </c>
      <c r="H346" t="s">
        <v>170</v>
      </c>
      <c r="I346" t="s">
        <v>312</v>
      </c>
      <c r="J346" t="s">
        <v>220</v>
      </c>
      <c r="K346" s="1">
        <v>45146</v>
      </c>
      <c r="L346" t="s">
        <v>1823</v>
      </c>
      <c r="M346" t="s">
        <v>1824</v>
      </c>
      <c r="N346" t="s">
        <v>1829</v>
      </c>
      <c r="O346" t="s">
        <v>261</v>
      </c>
      <c r="P346" t="s">
        <v>1841</v>
      </c>
      <c r="Q346" t="s">
        <v>443</v>
      </c>
      <c r="R346" t="s">
        <v>202</v>
      </c>
      <c r="S346">
        <v>0</v>
      </c>
      <c r="T346">
        <v>0</v>
      </c>
      <c r="U346">
        <v>0</v>
      </c>
      <c r="V346">
        <v>1</v>
      </c>
      <c r="W346">
        <v>0</v>
      </c>
      <c r="X346" t="s">
        <v>203</v>
      </c>
      <c r="Z346" t="s">
        <v>175</v>
      </c>
      <c r="AA346" t="s">
        <v>222</v>
      </c>
      <c r="AB346">
        <v>1</v>
      </c>
      <c r="AC346">
        <v>0</v>
      </c>
      <c r="AD346">
        <v>0</v>
      </c>
      <c r="AE346">
        <v>0</v>
      </c>
      <c r="AF346">
        <v>1</v>
      </c>
      <c r="AG346">
        <v>0</v>
      </c>
      <c r="AH346">
        <v>0</v>
      </c>
      <c r="AI346">
        <v>0</v>
      </c>
      <c r="AK346" t="s">
        <v>396</v>
      </c>
      <c r="IL346" t="s">
        <v>205</v>
      </c>
      <c r="IM346" t="s">
        <v>175</v>
      </c>
      <c r="IO346" t="s">
        <v>175</v>
      </c>
      <c r="IQ346">
        <v>1150</v>
      </c>
      <c r="IR346">
        <v>1150</v>
      </c>
      <c r="IV346" t="s">
        <v>175</v>
      </c>
      <c r="IX346" t="s">
        <v>175</v>
      </c>
      <c r="IZ346">
        <v>1100</v>
      </c>
      <c r="JA346">
        <v>1100</v>
      </c>
      <c r="JE346" t="s">
        <v>175</v>
      </c>
      <c r="JG346">
        <v>20</v>
      </c>
      <c r="JH346">
        <v>7500</v>
      </c>
      <c r="JI346">
        <v>9938</v>
      </c>
      <c r="JK346" t="s">
        <v>178</v>
      </c>
      <c r="JL346" t="s">
        <v>282</v>
      </c>
      <c r="JN346" t="s">
        <v>228</v>
      </c>
      <c r="JP346" t="s">
        <v>175</v>
      </c>
      <c r="JQ346" t="s">
        <v>189</v>
      </c>
      <c r="JS346" t="s">
        <v>237</v>
      </c>
      <c r="JU346" t="s">
        <v>238</v>
      </c>
      <c r="JW346" t="s">
        <v>178</v>
      </c>
      <c r="KB346">
        <v>7</v>
      </c>
      <c r="KC346">
        <v>10</v>
      </c>
      <c r="KD346" t="s">
        <v>175</v>
      </c>
      <c r="KE346" t="s">
        <v>175</v>
      </c>
      <c r="LG346" t="s">
        <v>175</v>
      </c>
      <c r="LH346" t="s">
        <v>208</v>
      </c>
      <c r="LI346" t="s">
        <v>293</v>
      </c>
      <c r="LJ346">
        <v>5000</v>
      </c>
      <c r="LL346">
        <v>5000</v>
      </c>
      <c r="LQ346" t="s">
        <v>196</v>
      </c>
      <c r="LR346" t="s">
        <v>197</v>
      </c>
      <c r="LS346">
        <v>463465292</v>
      </c>
      <c r="LT346" t="s">
        <v>804</v>
      </c>
      <c r="LU346" s="1">
        <v>45147.507581018501</v>
      </c>
      <c r="LX346" t="s">
        <v>199</v>
      </c>
      <c r="MA346">
        <v>348</v>
      </c>
    </row>
    <row r="347" spans="1:339" x14ac:dyDescent="0.3">
      <c r="A347" s="1">
        <v>45147.614962326399</v>
      </c>
      <c r="B347" s="1">
        <v>45147</v>
      </c>
      <c r="C347" t="s">
        <v>213</v>
      </c>
      <c r="D347" t="s">
        <v>800</v>
      </c>
      <c r="E347" t="s">
        <v>801</v>
      </c>
      <c r="G347" t="s">
        <v>169</v>
      </c>
      <c r="H347" t="s">
        <v>170</v>
      </c>
      <c r="I347" t="s">
        <v>312</v>
      </c>
      <c r="J347" t="s">
        <v>220</v>
      </c>
      <c r="K347" s="1">
        <v>45146</v>
      </c>
      <c r="L347" t="s">
        <v>1823</v>
      </c>
      <c r="M347" t="s">
        <v>1824</v>
      </c>
      <c r="N347" t="s">
        <v>1829</v>
      </c>
      <c r="O347" t="s">
        <v>261</v>
      </c>
      <c r="P347" t="s">
        <v>1841</v>
      </c>
      <c r="Q347" t="s">
        <v>443</v>
      </c>
      <c r="R347" t="s">
        <v>211</v>
      </c>
      <c r="S347">
        <v>0</v>
      </c>
      <c r="T347">
        <v>0</v>
      </c>
      <c r="U347">
        <v>0</v>
      </c>
      <c r="V347">
        <v>0</v>
      </c>
      <c r="W347">
        <v>1</v>
      </c>
      <c r="Z347" t="s">
        <v>175</v>
      </c>
      <c r="LN347">
        <v>1383</v>
      </c>
      <c r="LQ347" t="s">
        <v>196</v>
      </c>
      <c r="LR347" t="s">
        <v>197</v>
      </c>
      <c r="LS347">
        <v>463465303</v>
      </c>
      <c r="LT347" t="s">
        <v>805</v>
      </c>
      <c r="LU347" s="1">
        <v>45147.507592592599</v>
      </c>
      <c r="LX347" t="s">
        <v>199</v>
      </c>
      <c r="MA347">
        <v>349</v>
      </c>
    </row>
    <row r="348" spans="1:339" x14ac:dyDescent="0.3">
      <c r="A348" s="1">
        <v>45147.6264421991</v>
      </c>
      <c r="B348" s="1">
        <v>45147</v>
      </c>
      <c r="C348" t="s">
        <v>213</v>
      </c>
      <c r="D348" t="s">
        <v>800</v>
      </c>
      <c r="E348" t="s">
        <v>801</v>
      </c>
      <c r="G348" t="s">
        <v>169</v>
      </c>
      <c r="H348" t="s">
        <v>170</v>
      </c>
      <c r="I348" t="s">
        <v>312</v>
      </c>
      <c r="J348" t="s">
        <v>220</v>
      </c>
      <c r="K348" s="1">
        <v>45146</v>
      </c>
      <c r="L348" t="s">
        <v>1823</v>
      </c>
      <c r="M348" t="s">
        <v>1824</v>
      </c>
      <c r="N348" t="s">
        <v>1829</v>
      </c>
      <c r="O348" t="s">
        <v>261</v>
      </c>
      <c r="P348" t="s">
        <v>1841</v>
      </c>
      <c r="Q348" t="s">
        <v>443</v>
      </c>
      <c r="R348" t="s">
        <v>173</v>
      </c>
      <c r="S348">
        <v>1</v>
      </c>
      <c r="T348">
        <v>1</v>
      </c>
      <c r="U348">
        <v>0</v>
      </c>
      <c r="V348">
        <v>0</v>
      </c>
      <c r="W348">
        <v>0</v>
      </c>
      <c r="X348" t="s">
        <v>203</v>
      </c>
      <c r="Z348" t="s">
        <v>175</v>
      </c>
      <c r="AA348" t="s">
        <v>222</v>
      </c>
      <c r="AB348">
        <v>1</v>
      </c>
      <c r="AC348">
        <v>0</v>
      </c>
      <c r="AD348">
        <v>0</v>
      </c>
      <c r="AE348">
        <v>0</v>
      </c>
      <c r="AF348">
        <v>1</v>
      </c>
      <c r="AG348">
        <v>0</v>
      </c>
      <c r="AH348">
        <v>0</v>
      </c>
      <c r="AI348">
        <v>0</v>
      </c>
      <c r="AK348" t="s">
        <v>177</v>
      </c>
      <c r="AL348" t="s">
        <v>175</v>
      </c>
      <c r="AN348" t="s">
        <v>178</v>
      </c>
      <c r="AP348">
        <v>37500</v>
      </c>
      <c r="AQ348">
        <v>750</v>
      </c>
      <c r="AU348" t="s">
        <v>175</v>
      </c>
      <c r="AW348" t="s">
        <v>175</v>
      </c>
      <c r="AY348">
        <v>1300</v>
      </c>
      <c r="AZ348">
        <v>1300</v>
      </c>
      <c r="BD348" t="s">
        <v>175</v>
      </c>
      <c r="BF348" t="s">
        <v>175</v>
      </c>
      <c r="BH348">
        <v>2500</v>
      </c>
      <c r="BI348">
        <v>2500</v>
      </c>
      <c r="BM348" t="s">
        <v>175</v>
      </c>
      <c r="BO348" t="s">
        <v>175</v>
      </c>
      <c r="BR348">
        <v>800</v>
      </c>
      <c r="BS348">
        <v>800</v>
      </c>
      <c r="BV348" t="s">
        <v>179</v>
      </c>
      <c r="BW348" t="s">
        <v>175</v>
      </c>
      <c r="BY348" t="s">
        <v>175</v>
      </c>
      <c r="CA348" t="s">
        <v>288</v>
      </c>
      <c r="CB348">
        <v>2500</v>
      </c>
      <c r="CC348">
        <v>2500</v>
      </c>
      <c r="CG348" t="s">
        <v>175</v>
      </c>
      <c r="CI348" t="s">
        <v>175</v>
      </c>
      <c r="CK348">
        <v>2200</v>
      </c>
      <c r="CL348">
        <v>2200</v>
      </c>
      <c r="CP348" t="s">
        <v>175</v>
      </c>
      <c r="CR348" t="s">
        <v>175</v>
      </c>
      <c r="CT348">
        <v>1400</v>
      </c>
      <c r="CU348">
        <v>1400</v>
      </c>
      <c r="CX348" t="s">
        <v>179</v>
      </c>
      <c r="CY348" t="s">
        <v>175</v>
      </c>
      <c r="DA348" t="s">
        <v>175</v>
      </c>
      <c r="DC348">
        <v>150</v>
      </c>
      <c r="DD348">
        <v>150</v>
      </c>
      <c r="DH348" t="s">
        <v>175</v>
      </c>
      <c r="DJ348" t="s">
        <v>175</v>
      </c>
      <c r="DL348">
        <v>1000</v>
      </c>
      <c r="DM348">
        <v>1000</v>
      </c>
      <c r="DQ348" t="s">
        <v>175</v>
      </c>
      <c r="DS348" t="s">
        <v>175</v>
      </c>
      <c r="DU348">
        <v>700</v>
      </c>
      <c r="DV348">
        <v>700</v>
      </c>
      <c r="DZ348" t="s">
        <v>175</v>
      </c>
      <c r="EB348" t="s">
        <v>175</v>
      </c>
      <c r="ED348">
        <v>300</v>
      </c>
      <c r="EE348">
        <v>300</v>
      </c>
      <c r="EI348" t="s">
        <v>175</v>
      </c>
      <c r="EK348" t="s">
        <v>175</v>
      </c>
      <c r="EM348">
        <v>300</v>
      </c>
      <c r="EN348">
        <v>300</v>
      </c>
      <c r="ER348" t="s">
        <v>175</v>
      </c>
      <c r="ET348" t="s">
        <v>175</v>
      </c>
      <c r="EV348">
        <v>350</v>
      </c>
      <c r="EW348">
        <v>350</v>
      </c>
      <c r="FA348" t="s">
        <v>175</v>
      </c>
      <c r="FC348" t="s">
        <v>175</v>
      </c>
      <c r="FE348">
        <v>350</v>
      </c>
      <c r="FF348">
        <v>350</v>
      </c>
      <c r="FJ348" t="s">
        <v>175</v>
      </c>
      <c r="FL348" t="s">
        <v>175</v>
      </c>
      <c r="FN348">
        <v>1200</v>
      </c>
      <c r="FO348">
        <v>1200</v>
      </c>
      <c r="FS348" t="s">
        <v>175</v>
      </c>
      <c r="FU348" t="s">
        <v>175</v>
      </c>
      <c r="FW348">
        <v>1200</v>
      </c>
      <c r="FX348">
        <v>1200</v>
      </c>
      <c r="GB348" t="s">
        <v>178</v>
      </c>
      <c r="GC348" t="s">
        <v>227</v>
      </c>
      <c r="GE348" t="s">
        <v>228</v>
      </c>
      <c r="GG348" t="s">
        <v>175</v>
      </c>
      <c r="GH348" t="s">
        <v>189</v>
      </c>
      <c r="GJ348" t="s">
        <v>238</v>
      </c>
      <c r="GL348" t="s">
        <v>237</v>
      </c>
      <c r="GN348" t="s">
        <v>178</v>
      </c>
      <c r="HB348">
        <v>5</v>
      </c>
      <c r="HC348">
        <v>10</v>
      </c>
      <c r="HD348" t="s">
        <v>175</v>
      </c>
      <c r="HE348" t="s">
        <v>175</v>
      </c>
      <c r="HG348" t="s">
        <v>292</v>
      </c>
      <c r="HI348" t="s">
        <v>292</v>
      </c>
      <c r="HJ348" t="s">
        <v>175</v>
      </c>
      <c r="HK348" t="s">
        <v>178</v>
      </c>
      <c r="HL348" t="s">
        <v>227</v>
      </c>
      <c r="HN348" t="s">
        <v>228</v>
      </c>
      <c r="HP348" t="s">
        <v>175</v>
      </c>
      <c r="HQ348" t="s">
        <v>189</v>
      </c>
      <c r="HS348" t="s">
        <v>238</v>
      </c>
      <c r="HU348" t="s">
        <v>237</v>
      </c>
      <c r="HW348" t="s">
        <v>178</v>
      </c>
      <c r="IG348">
        <v>5</v>
      </c>
      <c r="IH348">
        <v>10</v>
      </c>
      <c r="II348" t="s">
        <v>175</v>
      </c>
      <c r="IJ348" t="s">
        <v>175</v>
      </c>
      <c r="LG348" t="s">
        <v>175</v>
      </c>
      <c r="LH348" t="s">
        <v>208</v>
      </c>
      <c r="LI348" t="s">
        <v>293</v>
      </c>
      <c r="LJ348">
        <v>5000</v>
      </c>
      <c r="LL348">
        <v>5000</v>
      </c>
      <c r="LQ348" t="s">
        <v>196</v>
      </c>
      <c r="LR348" t="s">
        <v>197</v>
      </c>
      <c r="LS348">
        <v>463465318</v>
      </c>
      <c r="LT348" t="s">
        <v>806</v>
      </c>
      <c r="LU348" s="1">
        <v>45147.507604166698</v>
      </c>
      <c r="LX348" t="s">
        <v>199</v>
      </c>
      <c r="MA348">
        <v>350</v>
      </c>
    </row>
    <row r="349" spans="1:339" x14ac:dyDescent="0.3">
      <c r="A349" s="1">
        <v>45147.627833599501</v>
      </c>
      <c r="B349" s="1">
        <v>45147</v>
      </c>
      <c r="C349" t="s">
        <v>213</v>
      </c>
      <c r="D349" t="s">
        <v>800</v>
      </c>
      <c r="E349" t="s">
        <v>801</v>
      </c>
      <c r="G349" t="s">
        <v>169</v>
      </c>
      <c r="H349" t="s">
        <v>170</v>
      </c>
      <c r="I349" t="s">
        <v>312</v>
      </c>
      <c r="J349" t="s">
        <v>220</v>
      </c>
      <c r="K349" s="1">
        <v>45146</v>
      </c>
      <c r="L349" t="s">
        <v>1823</v>
      </c>
      <c r="M349" t="s">
        <v>1824</v>
      </c>
      <c r="N349" t="s">
        <v>1829</v>
      </c>
      <c r="O349" t="s">
        <v>261</v>
      </c>
      <c r="P349" t="s">
        <v>1841</v>
      </c>
      <c r="Q349" t="s">
        <v>443</v>
      </c>
      <c r="R349" t="s">
        <v>200</v>
      </c>
      <c r="S349">
        <v>0</v>
      </c>
      <c r="T349">
        <v>0</v>
      </c>
      <c r="U349">
        <v>1</v>
      </c>
      <c r="V349">
        <v>0</v>
      </c>
      <c r="W349">
        <v>0</v>
      </c>
      <c r="Z349" t="s">
        <v>175</v>
      </c>
      <c r="AA349" t="s">
        <v>204</v>
      </c>
      <c r="AB349">
        <v>1</v>
      </c>
      <c r="AC349">
        <v>0</v>
      </c>
      <c r="AD349">
        <v>0</v>
      </c>
      <c r="AE349">
        <v>0</v>
      </c>
      <c r="AF349">
        <v>0</v>
      </c>
      <c r="AG349">
        <v>0</v>
      </c>
      <c r="AH349">
        <v>0</v>
      </c>
      <c r="AI349">
        <v>0</v>
      </c>
      <c r="KG349">
        <v>3</v>
      </c>
      <c r="KH349" t="s">
        <v>297</v>
      </c>
      <c r="KI349" t="s">
        <v>425</v>
      </c>
      <c r="KK349" t="s">
        <v>178</v>
      </c>
      <c r="KL349">
        <v>2</v>
      </c>
      <c r="KM349" t="s">
        <v>175</v>
      </c>
      <c r="KO349">
        <v>4000</v>
      </c>
      <c r="KS349">
        <v>10</v>
      </c>
      <c r="KT349" t="s">
        <v>175</v>
      </c>
      <c r="KU349">
        <v>6000</v>
      </c>
      <c r="KV349">
        <v>8000</v>
      </c>
      <c r="KW349" t="s">
        <v>175</v>
      </c>
      <c r="KX349" t="s">
        <v>175</v>
      </c>
      <c r="KY349" t="s">
        <v>175</v>
      </c>
      <c r="KZ349" t="s">
        <v>189</v>
      </c>
      <c r="LB349" t="s">
        <v>238</v>
      </c>
      <c r="LD349" t="s">
        <v>237</v>
      </c>
      <c r="LG349" t="s">
        <v>175</v>
      </c>
      <c r="LH349" t="s">
        <v>208</v>
      </c>
      <c r="LI349" t="s">
        <v>293</v>
      </c>
      <c r="LJ349">
        <v>4000</v>
      </c>
      <c r="LL349">
        <v>4000</v>
      </c>
      <c r="LQ349" t="s">
        <v>196</v>
      </c>
      <c r="LR349" t="s">
        <v>197</v>
      </c>
      <c r="LS349">
        <v>463465339</v>
      </c>
      <c r="LT349" t="s">
        <v>807</v>
      </c>
      <c r="LU349" s="1">
        <v>45147.507615740702</v>
      </c>
      <c r="LX349" t="s">
        <v>199</v>
      </c>
      <c r="MA349">
        <v>351</v>
      </c>
    </row>
    <row r="350" spans="1:339" x14ac:dyDescent="0.3">
      <c r="A350" s="1">
        <v>45147.629301631903</v>
      </c>
      <c r="B350" s="1">
        <v>45147</v>
      </c>
      <c r="C350" t="s">
        <v>213</v>
      </c>
      <c r="D350" t="s">
        <v>800</v>
      </c>
      <c r="E350" t="s">
        <v>801</v>
      </c>
      <c r="G350" t="s">
        <v>169</v>
      </c>
      <c r="H350" t="s">
        <v>170</v>
      </c>
      <c r="I350" t="s">
        <v>312</v>
      </c>
      <c r="J350" t="s">
        <v>220</v>
      </c>
      <c r="K350" s="1">
        <v>45146</v>
      </c>
      <c r="L350" t="s">
        <v>1823</v>
      </c>
      <c r="M350" t="s">
        <v>1824</v>
      </c>
      <c r="N350" t="s">
        <v>1829</v>
      </c>
      <c r="O350" t="s">
        <v>261</v>
      </c>
      <c r="P350" t="s">
        <v>1841</v>
      </c>
      <c r="Q350" t="s">
        <v>443</v>
      </c>
      <c r="R350" t="s">
        <v>202</v>
      </c>
      <c r="S350">
        <v>0</v>
      </c>
      <c r="T350">
        <v>0</v>
      </c>
      <c r="U350">
        <v>0</v>
      </c>
      <c r="V350">
        <v>1</v>
      </c>
      <c r="W350">
        <v>0</v>
      </c>
      <c r="X350" t="s">
        <v>203</v>
      </c>
      <c r="Z350" t="s">
        <v>175</v>
      </c>
      <c r="AA350" t="s">
        <v>222</v>
      </c>
      <c r="AB350">
        <v>1</v>
      </c>
      <c r="AC350">
        <v>0</v>
      </c>
      <c r="AD350">
        <v>0</v>
      </c>
      <c r="AE350">
        <v>0</v>
      </c>
      <c r="AF350">
        <v>1</v>
      </c>
      <c r="AG350">
        <v>0</v>
      </c>
      <c r="AH350">
        <v>0</v>
      </c>
      <c r="AI350">
        <v>0</v>
      </c>
      <c r="AK350" t="s">
        <v>396</v>
      </c>
      <c r="IL350" t="s">
        <v>205</v>
      </c>
      <c r="IM350" t="s">
        <v>175</v>
      </c>
      <c r="IO350" t="s">
        <v>175</v>
      </c>
      <c r="IQ350">
        <v>1150</v>
      </c>
      <c r="IR350">
        <v>1150</v>
      </c>
      <c r="IV350" t="s">
        <v>175</v>
      </c>
      <c r="IX350" t="s">
        <v>175</v>
      </c>
      <c r="IZ350">
        <v>1100</v>
      </c>
      <c r="JA350">
        <v>1100</v>
      </c>
      <c r="JE350" t="s">
        <v>175</v>
      </c>
      <c r="JG350">
        <v>20</v>
      </c>
      <c r="JH350">
        <v>7500</v>
      </c>
      <c r="JI350">
        <v>9938</v>
      </c>
      <c r="JK350" t="s">
        <v>178</v>
      </c>
      <c r="JL350" t="s">
        <v>282</v>
      </c>
      <c r="JN350" t="s">
        <v>228</v>
      </c>
      <c r="JP350" t="s">
        <v>175</v>
      </c>
      <c r="JQ350" t="s">
        <v>189</v>
      </c>
      <c r="JS350" t="s">
        <v>238</v>
      </c>
      <c r="JU350" t="s">
        <v>237</v>
      </c>
      <c r="JW350" t="s">
        <v>178</v>
      </c>
      <c r="KB350">
        <v>7</v>
      </c>
      <c r="KC350">
        <v>12</v>
      </c>
      <c r="KD350" t="s">
        <v>175</v>
      </c>
      <c r="KE350" t="s">
        <v>175</v>
      </c>
      <c r="LG350" t="s">
        <v>175</v>
      </c>
      <c r="LH350" t="s">
        <v>208</v>
      </c>
      <c r="LI350" t="s">
        <v>293</v>
      </c>
      <c r="LJ350">
        <v>5000</v>
      </c>
      <c r="LL350">
        <v>5000</v>
      </c>
      <c r="LQ350" t="s">
        <v>196</v>
      </c>
      <c r="LR350" t="s">
        <v>197</v>
      </c>
      <c r="LS350">
        <v>463465358</v>
      </c>
      <c r="LT350" t="s">
        <v>808</v>
      </c>
      <c r="LU350" s="1">
        <v>45147.507627314801</v>
      </c>
      <c r="LX350" t="s">
        <v>199</v>
      </c>
      <c r="MA350">
        <v>352</v>
      </c>
    </row>
    <row r="351" spans="1:339" x14ac:dyDescent="0.3">
      <c r="A351" s="1">
        <v>45147.6297291667</v>
      </c>
      <c r="B351" s="1">
        <v>45147</v>
      </c>
      <c r="C351" t="s">
        <v>213</v>
      </c>
      <c r="D351" t="s">
        <v>800</v>
      </c>
      <c r="E351" t="s">
        <v>801</v>
      </c>
      <c r="G351" t="s">
        <v>169</v>
      </c>
      <c r="H351" t="s">
        <v>170</v>
      </c>
      <c r="I351" t="s">
        <v>312</v>
      </c>
      <c r="J351" t="s">
        <v>220</v>
      </c>
      <c r="K351" s="1">
        <v>45146</v>
      </c>
      <c r="L351" t="s">
        <v>1823</v>
      </c>
      <c r="M351" t="s">
        <v>1824</v>
      </c>
      <c r="N351" t="s">
        <v>1829</v>
      </c>
      <c r="O351" t="s">
        <v>261</v>
      </c>
      <c r="P351" t="s">
        <v>1841</v>
      </c>
      <c r="Q351" t="s">
        <v>443</v>
      </c>
      <c r="R351" t="s">
        <v>211</v>
      </c>
      <c r="S351">
        <v>0</v>
      </c>
      <c r="T351">
        <v>0</v>
      </c>
      <c r="U351">
        <v>0</v>
      </c>
      <c r="V351">
        <v>0</v>
      </c>
      <c r="W351">
        <v>1</v>
      </c>
      <c r="Z351" t="s">
        <v>175</v>
      </c>
      <c r="LN351">
        <v>1380</v>
      </c>
      <c r="LQ351" t="s">
        <v>196</v>
      </c>
      <c r="LR351" t="s">
        <v>197</v>
      </c>
      <c r="LS351">
        <v>463465375</v>
      </c>
      <c r="LT351" t="s">
        <v>809</v>
      </c>
      <c r="LU351" s="1">
        <v>45147.507638888899</v>
      </c>
      <c r="LX351" t="s">
        <v>199</v>
      </c>
      <c r="MA351">
        <v>353</v>
      </c>
    </row>
    <row r="352" spans="1:339" x14ac:dyDescent="0.3">
      <c r="A352" s="1">
        <v>45147.639036203698</v>
      </c>
      <c r="B352" s="1">
        <v>45147</v>
      </c>
      <c r="C352" t="s">
        <v>164</v>
      </c>
      <c r="D352" t="s">
        <v>811</v>
      </c>
      <c r="E352" t="s">
        <v>1870</v>
      </c>
      <c r="G352" t="s">
        <v>169</v>
      </c>
      <c r="H352" t="s">
        <v>1871</v>
      </c>
      <c r="I352" t="s">
        <v>219</v>
      </c>
      <c r="J352" t="s">
        <v>220</v>
      </c>
      <c r="K352" s="1">
        <v>45147</v>
      </c>
      <c r="L352" t="s">
        <v>1823</v>
      </c>
      <c r="M352" t="s">
        <v>1824</v>
      </c>
      <c r="N352" t="s">
        <v>1825</v>
      </c>
      <c r="O352" t="s">
        <v>165</v>
      </c>
      <c r="P352" t="s">
        <v>1872</v>
      </c>
      <c r="Q352" t="s">
        <v>810</v>
      </c>
      <c r="R352" t="s">
        <v>173</v>
      </c>
      <c r="S352">
        <v>1</v>
      </c>
      <c r="T352">
        <v>1</v>
      </c>
      <c r="U352">
        <v>0</v>
      </c>
      <c r="V352">
        <v>0</v>
      </c>
      <c r="W352">
        <v>0</v>
      </c>
      <c r="X352" t="s">
        <v>203</v>
      </c>
      <c r="Z352" t="s">
        <v>175</v>
      </c>
      <c r="AA352" t="s">
        <v>204</v>
      </c>
      <c r="AB352">
        <v>1</v>
      </c>
      <c r="AC352">
        <v>0</v>
      </c>
      <c r="AD352">
        <v>0</v>
      </c>
      <c r="AE352">
        <v>0</v>
      </c>
      <c r="AF352">
        <v>0</v>
      </c>
      <c r="AG352">
        <v>0</v>
      </c>
      <c r="AH352">
        <v>0</v>
      </c>
      <c r="AI352">
        <v>0</v>
      </c>
      <c r="AL352" t="s">
        <v>175</v>
      </c>
      <c r="AN352" t="s">
        <v>175</v>
      </c>
      <c r="AP352">
        <v>280</v>
      </c>
      <c r="AQ352">
        <v>280</v>
      </c>
      <c r="AU352" t="s">
        <v>175</v>
      </c>
      <c r="AW352" t="s">
        <v>175</v>
      </c>
      <c r="AY352">
        <v>350</v>
      </c>
      <c r="AZ352">
        <v>350</v>
      </c>
      <c r="BC352" t="s">
        <v>179</v>
      </c>
      <c r="BD352" t="s">
        <v>178</v>
      </c>
      <c r="BM352" t="s">
        <v>175</v>
      </c>
      <c r="BO352" t="s">
        <v>175</v>
      </c>
      <c r="BR352">
        <v>350</v>
      </c>
      <c r="BS352">
        <v>350</v>
      </c>
      <c r="BW352" t="s">
        <v>175</v>
      </c>
      <c r="BY352" t="s">
        <v>175</v>
      </c>
      <c r="CA352" t="s">
        <v>812</v>
      </c>
      <c r="CB352">
        <v>750</v>
      </c>
      <c r="CC352">
        <v>750</v>
      </c>
      <c r="CG352" t="s">
        <v>175</v>
      </c>
      <c r="CI352" t="s">
        <v>175</v>
      </c>
      <c r="CK352">
        <v>700</v>
      </c>
      <c r="CL352">
        <v>700</v>
      </c>
      <c r="CO352" t="s">
        <v>179</v>
      </c>
      <c r="CP352" t="s">
        <v>175</v>
      </c>
      <c r="CR352" t="s">
        <v>175</v>
      </c>
      <c r="CT352">
        <v>500</v>
      </c>
      <c r="CU352">
        <v>500</v>
      </c>
      <c r="CY352" t="s">
        <v>175</v>
      </c>
      <c r="DA352" t="s">
        <v>175</v>
      </c>
      <c r="DC352">
        <v>200</v>
      </c>
      <c r="DD352">
        <v>200</v>
      </c>
      <c r="DH352" t="s">
        <v>175</v>
      </c>
      <c r="DJ352" t="s">
        <v>175</v>
      </c>
      <c r="DL352">
        <v>500</v>
      </c>
      <c r="DM352">
        <v>500</v>
      </c>
      <c r="DQ352" t="s">
        <v>175</v>
      </c>
      <c r="DS352" t="s">
        <v>175</v>
      </c>
      <c r="DU352">
        <v>300</v>
      </c>
      <c r="DV352">
        <v>300</v>
      </c>
      <c r="DZ352" t="s">
        <v>175</v>
      </c>
      <c r="EB352" t="s">
        <v>175</v>
      </c>
      <c r="ED352">
        <v>100</v>
      </c>
      <c r="EE352">
        <v>100</v>
      </c>
      <c r="EI352" t="s">
        <v>178</v>
      </c>
      <c r="ER352" t="s">
        <v>175</v>
      </c>
      <c r="ET352" t="s">
        <v>175</v>
      </c>
      <c r="EV352">
        <v>150</v>
      </c>
      <c r="EW352">
        <v>150</v>
      </c>
      <c r="FA352" t="s">
        <v>175</v>
      </c>
      <c r="FC352" t="s">
        <v>175</v>
      </c>
      <c r="FE352">
        <v>150</v>
      </c>
      <c r="FF352">
        <v>150</v>
      </c>
      <c r="FJ352" t="s">
        <v>178</v>
      </c>
      <c r="FS352" t="s">
        <v>178</v>
      </c>
      <c r="GB352" t="s">
        <v>178</v>
      </c>
      <c r="GC352" t="s">
        <v>207</v>
      </c>
      <c r="GE352" t="s">
        <v>399</v>
      </c>
      <c r="GG352" t="s">
        <v>175</v>
      </c>
      <c r="GH352" t="s">
        <v>406</v>
      </c>
      <c r="GJ352" t="s">
        <v>194</v>
      </c>
      <c r="GL352" t="s">
        <v>237</v>
      </c>
      <c r="GN352" t="s">
        <v>178</v>
      </c>
      <c r="HB352">
        <v>1</v>
      </c>
      <c r="HC352">
        <v>7</v>
      </c>
      <c r="HD352" t="s">
        <v>175</v>
      </c>
      <c r="HE352" t="s">
        <v>175</v>
      </c>
      <c r="HG352" t="s">
        <v>511</v>
      </c>
      <c r="HI352" t="s">
        <v>511</v>
      </c>
      <c r="HJ352" t="s">
        <v>175</v>
      </c>
      <c r="HK352" t="s">
        <v>178</v>
      </c>
      <c r="HL352" t="s">
        <v>207</v>
      </c>
      <c r="HN352" t="s">
        <v>399</v>
      </c>
      <c r="HP352" t="s">
        <v>178</v>
      </c>
      <c r="HW352" t="s">
        <v>178</v>
      </c>
      <c r="IG352">
        <v>1</v>
      </c>
      <c r="IH352">
        <v>7</v>
      </c>
      <c r="II352" t="s">
        <v>175</v>
      </c>
      <c r="IJ352" t="s">
        <v>175</v>
      </c>
      <c r="LG352" t="s">
        <v>175</v>
      </c>
      <c r="LH352" t="s">
        <v>208</v>
      </c>
      <c r="LI352" t="s">
        <v>690</v>
      </c>
      <c r="LQ352" t="s">
        <v>196</v>
      </c>
      <c r="LR352" t="s">
        <v>197</v>
      </c>
      <c r="LS352">
        <v>463472547</v>
      </c>
      <c r="LT352" t="s">
        <v>813</v>
      </c>
      <c r="LU352" s="1">
        <v>45147.514074074097</v>
      </c>
      <c r="LX352" t="s">
        <v>199</v>
      </c>
      <c r="MA352">
        <v>354</v>
      </c>
    </row>
    <row r="353" spans="1:339" x14ac:dyDescent="0.3">
      <c r="A353" s="1">
        <v>45147.640611770803</v>
      </c>
      <c r="B353" s="1">
        <v>45147</v>
      </c>
      <c r="C353" t="s">
        <v>164</v>
      </c>
      <c r="D353" t="s">
        <v>811</v>
      </c>
      <c r="E353" t="s">
        <v>1873</v>
      </c>
      <c r="G353" t="s">
        <v>169</v>
      </c>
      <c r="H353" t="s">
        <v>170</v>
      </c>
      <c r="I353" t="s">
        <v>219</v>
      </c>
      <c r="J353" t="s">
        <v>220</v>
      </c>
      <c r="K353" s="1">
        <v>45147</v>
      </c>
      <c r="L353" t="s">
        <v>1823</v>
      </c>
      <c r="M353" t="s">
        <v>1824</v>
      </c>
      <c r="N353" t="s">
        <v>1825</v>
      </c>
      <c r="O353" t="s">
        <v>165</v>
      </c>
      <c r="P353" t="s">
        <v>1872</v>
      </c>
      <c r="Q353" t="s">
        <v>810</v>
      </c>
      <c r="R353" t="s">
        <v>211</v>
      </c>
      <c r="S353">
        <v>0</v>
      </c>
      <c r="T353">
        <v>0</v>
      </c>
      <c r="U353">
        <v>0</v>
      </c>
      <c r="V353">
        <v>0</v>
      </c>
      <c r="W353">
        <v>1</v>
      </c>
      <c r="Z353" t="s">
        <v>175</v>
      </c>
      <c r="LN353">
        <v>525</v>
      </c>
      <c r="LQ353" t="s">
        <v>196</v>
      </c>
      <c r="LR353" t="s">
        <v>197</v>
      </c>
      <c r="LS353">
        <v>463474203</v>
      </c>
      <c r="LT353" t="s">
        <v>814</v>
      </c>
      <c r="LU353" s="1">
        <v>45147.515659722201</v>
      </c>
      <c r="LX353" t="s">
        <v>199</v>
      </c>
      <c r="MA353">
        <v>355</v>
      </c>
    </row>
    <row r="354" spans="1:339" x14ac:dyDescent="0.3">
      <c r="A354" s="1">
        <v>45147.649413831001</v>
      </c>
      <c r="B354" s="1">
        <v>45147</v>
      </c>
      <c r="C354" t="s">
        <v>164</v>
      </c>
      <c r="D354" t="s">
        <v>811</v>
      </c>
      <c r="E354" t="s">
        <v>1870</v>
      </c>
      <c r="G354" t="s">
        <v>169</v>
      </c>
      <c r="H354" t="s">
        <v>1871</v>
      </c>
      <c r="I354" t="s">
        <v>219</v>
      </c>
      <c r="J354" t="s">
        <v>220</v>
      </c>
      <c r="K354" s="1">
        <v>45147</v>
      </c>
      <c r="L354" t="s">
        <v>1823</v>
      </c>
      <c r="M354" t="s">
        <v>1824</v>
      </c>
      <c r="N354" t="s">
        <v>1825</v>
      </c>
      <c r="O354" t="s">
        <v>165</v>
      </c>
      <c r="P354" t="s">
        <v>1872</v>
      </c>
      <c r="Q354" t="s">
        <v>810</v>
      </c>
      <c r="R354" t="s">
        <v>173</v>
      </c>
      <c r="S354">
        <v>1</v>
      </c>
      <c r="T354">
        <v>1</v>
      </c>
      <c r="U354">
        <v>0</v>
      </c>
      <c r="V354">
        <v>0</v>
      </c>
      <c r="W354">
        <v>0</v>
      </c>
      <c r="X354" t="s">
        <v>203</v>
      </c>
      <c r="Z354" t="s">
        <v>175</v>
      </c>
      <c r="AA354" t="s">
        <v>204</v>
      </c>
      <c r="AB354">
        <v>1</v>
      </c>
      <c r="AC354">
        <v>0</v>
      </c>
      <c r="AD354">
        <v>0</v>
      </c>
      <c r="AE354">
        <v>0</v>
      </c>
      <c r="AF354">
        <v>0</v>
      </c>
      <c r="AG354">
        <v>0</v>
      </c>
      <c r="AH354">
        <v>0</v>
      </c>
      <c r="AI354">
        <v>0</v>
      </c>
      <c r="AL354" t="s">
        <v>175</v>
      </c>
      <c r="AN354" t="s">
        <v>175</v>
      </c>
      <c r="AP354">
        <v>300</v>
      </c>
      <c r="AQ354">
        <v>300</v>
      </c>
      <c r="AU354" t="s">
        <v>175</v>
      </c>
      <c r="AW354" t="s">
        <v>175</v>
      </c>
      <c r="AY354">
        <v>350</v>
      </c>
      <c r="AZ354">
        <v>350</v>
      </c>
      <c r="BM354" t="s">
        <v>175</v>
      </c>
      <c r="BO354" t="s">
        <v>175</v>
      </c>
      <c r="BR354">
        <v>300</v>
      </c>
      <c r="BS354">
        <v>300</v>
      </c>
      <c r="CG354" t="s">
        <v>175</v>
      </c>
      <c r="CI354" t="s">
        <v>175</v>
      </c>
      <c r="CK354">
        <v>800</v>
      </c>
      <c r="CL354">
        <v>800</v>
      </c>
      <c r="CP354" t="s">
        <v>175</v>
      </c>
      <c r="CR354" t="s">
        <v>175</v>
      </c>
      <c r="CT354">
        <v>450</v>
      </c>
      <c r="CU354">
        <v>450</v>
      </c>
      <c r="CY354" t="s">
        <v>175</v>
      </c>
      <c r="DA354" t="s">
        <v>175</v>
      </c>
      <c r="DC354">
        <v>200</v>
      </c>
      <c r="DD354">
        <v>200</v>
      </c>
      <c r="DH354" t="s">
        <v>175</v>
      </c>
      <c r="DJ354" t="s">
        <v>175</v>
      </c>
      <c r="DL354">
        <v>400</v>
      </c>
      <c r="DM354">
        <v>400</v>
      </c>
      <c r="DQ354" t="s">
        <v>175</v>
      </c>
      <c r="DS354" t="s">
        <v>175</v>
      </c>
      <c r="DU354">
        <v>300</v>
      </c>
      <c r="DV354">
        <v>300</v>
      </c>
      <c r="DZ354" t="s">
        <v>175</v>
      </c>
      <c r="EB354" t="s">
        <v>175</v>
      </c>
      <c r="ED354">
        <v>150</v>
      </c>
      <c r="EE354">
        <v>150</v>
      </c>
      <c r="EI354" t="s">
        <v>178</v>
      </c>
      <c r="ER354" t="s">
        <v>178</v>
      </c>
      <c r="FA354" t="s">
        <v>175</v>
      </c>
      <c r="FC354" t="s">
        <v>175</v>
      </c>
      <c r="FE354">
        <v>150</v>
      </c>
      <c r="FF354">
        <v>150</v>
      </c>
      <c r="FJ354" t="s">
        <v>178</v>
      </c>
      <c r="FS354" t="s">
        <v>178</v>
      </c>
      <c r="GB354" t="s">
        <v>178</v>
      </c>
      <c r="GC354" t="s">
        <v>816</v>
      </c>
      <c r="GE354" t="s">
        <v>188</v>
      </c>
      <c r="GG354" t="s">
        <v>178</v>
      </c>
      <c r="GN354" t="s">
        <v>178</v>
      </c>
      <c r="HB354">
        <v>2</v>
      </c>
      <c r="HC354">
        <v>5</v>
      </c>
      <c r="HD354" t="s">
        <v>175</v>
      </c>
      <c r="HE354" t="s">
        <v>175</v>
      </c>
      <c r="HG354" t="s">
        <v>817</v>
      </c>
      <c r="HI354" t="s">
        <v>193</v>
      </c>
      <c r="HK354" t="s">
        <v>207</v>
      </c>
      <c r="HN354" t="s">
        <v>188</v>
      </c>
      <c r="HP354" t="s">
        <v>175</v>
      </c>
      <c r="HQ354" t="s">
        <v>406</v>
      </c>
      <c r="HS354" t="s">
        <v>352</v>
      </c>
      <c r="HW354" t="s">
        <v>178</v>
      </c>
      <c r="IG354">
        <v>1</v>
      </c>
      <c r="IH354">
        <v>5</v>
      </c>
      <c r="II354" t="s">
        <v>175</v>
      </c>
      <c r="IJ354" t="s">
        <v>175</v>
      </c>
      <c r="LG354" t="s">
        <v>175</v>
      </c>
      <c r="LH354" t="s">
        <v>399</v>
      </c>
      <c r="LQ354" t="s">
        <v>196</v>
      </c>
      <c r="LR354" t="s">
        <v>197</v>
      </c>
      <c r="LS354">
        <v>463483322</v>
      </c>
      <c r="LT354" t="s">
        <v>819</v>
      </c>
      <c r="LU354" s="1">
        <v>45147.524456018502</v>
      </c>
      <c r="LX354" t="s">
        <v>199</v>
      </c>
      <c r="MA354">
        <v>356</v>
      </c>
    </row>
    <row r="355" spans="1:339" x14ac:dyDescent="0.3">
      <c r="A355" s="1">
        <v>45147.717137511601</v>
      </c>
      <c r="B355" s="1">
        <v>45147</v>
      </c>
      <c r="C355" t="s">
        <v>213</v>
      </c>
      <c r="D355" t="s">
        <v>430</v>
      </c>
      <c r="E355" t="s">
        <v>820</v>
      </c>
      <c r="G355" t="s">
        <v>169</v>
      </c>
      <c r="H355" t="s">
        <v>218</v>
      </c>
      <c r="I355" t="s">
        <v>312</v>
      </c>
      <c r="J355" t="s">
        <v>172</v>
      </c>
      <c r="K355" s="1">
        <v>45146</v>
      </c>
      <c r="L355" t="s">
        <v>1823</v>
      </c>
      <c r="M355" t="s">
        <v>1824</v>
      </c>
      <c r="N355" t="s">
        <v>1829</v>
      </c>
      <c r="O355" t="s">
        <v>261</v>
      </c>
      <c r="P355" t="s">
        <v>1840</v>
      </c>
      <c r="Q355" t="s">
        <v>421</v>
      </c>
      <c r="R355" t="s">
        <v>173</v>
      </c>
      <c r="S355">
        <v>1</v>
      </c>
      <c r="T355">
        <v>1</v>
      </c>
      <c r="U355">
        <v>0</v>
      </c>
      <c r="V355">
        <v>0</v>
      </c>
      <c r="W355">
        <v>0</v>
      </c>
      <c r="X355" t="s">
        <v>174</v>
      </c>
      <c r="Z355" t="s">
        <v>175</v>
      </c>
      <c r="AA355" t="s">
        <v>204</v>
      </c>
      <c r="AB355">
        <v>1</v>
      </c>
      <c r="AC355">
        <v>0</v>
      </c>
      <c r="AD355">
        <v>0</v>
      </c>
      <c r="AE355">
        <v>0</v>
      </c>
      <c r="AF355">
        <v>0</v>
      </c>
      <c r="AG355">
        <v>0</v>
      </c>
      <c r="AH355">
        <v>0</v>
      </c>
      <c r="AI355">
        <v>0</v>
      </c>
      <c r="AL355" t="s">
        <v>175</v>
      </c>
      <c r="AN355" t="s">
        <v>178</v>
      </c>
      <c r="AP355">
        <v>40000</v>
      </c>
      <c r="AQ355">
        <v>800</v>
      </c>
      <c r="AU355" t="s">
        <v>175</v>
      </c>
      <c r="AW355" t="s">
        <v>178</v>
      </c>
      <c r="AY355">
        <v>22000</v>
      </c>
      <c r="AZ355">
        <v>2200</v>
      </c>
      <c r="BD355" t="s">
        <v>175</v>
      </c>
      <c r="BF355" t="s">
        <v>178</v>
      </c>
      <c r="BH355">
        <v>24000</v>
      </c>
      <c r="BI355">
        <v>2400</v>
      </c>
      <c r="BM355" t="s">
        <v>175</v>
      </c>
      <c r="BO355" t="s">
        <v>178</v>
      </c>
      <c r="BP355" t="s">
        <v>795</v>
      </c>
      <c r="BQ355">
        <v>350</v>
      </c>
      <c r="BR355">
        <v>1000</v>
      </c>
      <c r="BS355">
        <v>1143</v>
      </c>
      <c r="BW355" t="s">
        <v>175</v>
      </c>
      <c r="BY355" t="s">
        <v>178</v>
      </c>
      <c r="BZ355">
        <v>10</v>
      </c>
      <c r="CA355" t="s">
        <v>288</v>
      </c>
      <c r="CB355">
        <v>20000</v>
      </c>
      <c r="CC355">
        <v>2000</v>
      </c>
      <c r="CG355" t="s">
        <v>175</v>
      </c>
      <c r="CI355" t="s">
        <v>178</v>
      </c>
      <c r="CJ355">
        <v>8</v>
      </c>
      <c r="CK355">
        <v>21000</v>
      </c>
      <c r="CL355">
        <v>2625</v>
      </c>
      <c r="CP355" t="s">
        <v>175</v>
      </c>
      <c r="CR355" t="s">
        <v>178</v>
      </c>
      <c r="CS355">
        <v>10</v>
      </c>
      <c r="CT355">
        <v>12000</v>
      </c>
      <c r="CU355">
        <v>1200</v>
      </c>
      <c r="CY355" t="s">
        <v>175</v>
      </c>
      <c r="DA355" t="s">
        <v>178</v>
      </c>
      <c r="DB355">
        <v>3</v>
      </c>
      <c r="DC355">
        <v>600</v>
      </c>
      <c r="DD355">
        <v>200</v>
      </c>
      <c r="DH355" t="s">
        <v>175</v>
      </c>
      <c r="DJ355" t="s">
        <v>178</v>
      </c>
      <c r="DK355">
        <v>10</v>
      </c>
      <c r="DL355">
        <v>10000</v>
      </c>
      <c r="DM355">
        <v>1000</v>
      </c>
      <c r="DQ355" t="s">
        <v>175</v>
      </c>
      <c r="DS355" t="s">
        <v>178</v>
      </c>
      <c r="DT355">
        <v>10</v>
      </c>
      <c r="DU355">
        <v>10000</v>
      </c>
      <c r="DV355">
        <v>1000</v>
      </c>
      <c r="DZ355" t="s">
        <v>175</v>
      </c>
      <c r="EB355" t="s">
        <v>178</v>
      </c>
      <c r="EC355">
        <v>6</v>
      </c>
      <c r="ED355">
        <v>3000</v>
      </c>
      <c r="EE355">
        <v>500</v>
      </c>
      <c r="EI355" t="s">
        <v>175</v>
      </c>
      <c r="EK355" t="s">
        <v>178</v>
      </c>
      <c r="EL355">
        <v>20</v>
      </c>
      <c r="EM355">
        <v>600</v>
      </c>
      <c r="EN355">
        <v>300</v>
      </c>
      <c r="ER355" t="s">
        <v>175</v>
      </c>
      <c r="ET355" t="s">
        <v>178</v>
      </c>
      <c r="EU355">
        <v>600</v>
      </c>
      <c r="EV355">
        <v>3000</v>
      </c>
      <c r="EW355">
        <v>500</v>
      </c>
      <c r="FA355" t="s">
        <v>175</v>
      </c>
      <c r="FC355" t="s">
        <v>178</v>
      </c>
      <c r="FD355">
        <v>1000</v>
      </c>
      <c r="FE355">
        <v>8000</v>
      </c>
      <c r="FF355">
        <v>800</v>
      </c>
      <c r="FI355" t="s">
        <v>179</v>
      </c>
      <c r="FJ355" t="s">
        <v>175</v>
      </c>
      <c r="FL355" t="s">
        <v>178</v>
      </c>
      <c r="FM355">
        <v>100</v>
      </c>
      <c r="FN355">
        <v>12000</v>
      </c>
      <c r="FO355">
        <v>1200</v>
      </c>
      <c r="FS355" t="s">
        <v>175</v>
      </c>
      <c r="FU355" t="s">
        <v>178</v>
      </c>
      <c r="FV355">
        <v>12</v>
      </c>
      <c r="FW355">
        <v>12000</v>
      </c>
      <c r="FX355">
        <v>1000</v>
      </c>
      <c r="GB355" t="s">
        <v>178</v>
      </c>
      <c r="GC355" t="s">
        <v>227</v>
      </c>
      <c r="GE355" t="s">
        <v>228</v>
      </c>
      <c r="GG355" t="s">
        <v>178</v>
      </c>
      <c r="GN355" t="s">
        <v>178</v>
      </c>
      <c r="HB355">
        <v>30</v>
      </c>
      <c r="HC355">
        <v>30</v>
      </c>
      <c r="HD355" t="s">
        <v>178</v>
      </c>
      <c r="HE355" t="s">
        <v>178</v>
      </c>
      <c r="HF355" t="s">
        <v>244</v>
      </c>
      <c r="HG355" t="s">
        <v>292</v>
      </c>
      <c r="HI355" t="s">
        <v>292</v>
      </c>
      <c r="HJ355" t="s">
        <v>175</v>
      </c>
      <c r="HK355" t="s">
        <v>178</v>
      </c>
      <c r="HL355" t="s">
        <v>227</v>
      </c>
      <c r="HN355" t="s">
        <v>228</v>
      </c>
      <c r="HP355" t="s">
        <v>178</v>
      </c>
      <c r="HW355" t="s">
        <v>178</v>
      </c>
      <c r="IG355">
        <v>30</v>
      </c>
      <c r="IH355">
        <v>30</v>
      </c>
      <c r="II355" t="s">
        <v>178</v>
      </c>
      <c r="IJ355" t="s">
        <v>178</v>
      </c>
      <c r="IK355" t="s">
        <v>244</v>
      </c>
      <c r="LG355" t="s">
        <v>175</v>
      </c>
      <c r="LH355" t="s">
        <v>208</v>
      </c>
      <c r="LI355" t="s">
        <v>209</v>
      </c>
      <c r="LK355">
        <v>100000</v>
      </c>
      <c r="LL355">
        <v>3333</v>
      </c>
      <c r="LO355" t="s">
        <v>244</v>
      </c>
      <c r="LP355" t="s">
        <v>244</v>
      </c>
      <c r="LQ355" t="s">
        <v>196</v>
      </c>
      <c r="LR355" t="s">
        <v>197</v>
      </c>
      <c r="LS355">
        <v>463634331</v>
      </c>
      <c r="LT355" t="s">
        <v>821</v>
      </c>
      <c r="LU355" s="1">
        <v>45147.7133217593</v>
      </c>
      <c r="LX355" t="s">
        <v>199</v>
      </c>
      <c r="LY355" t="s">
        <v>234</v>
      </c>
      <c r="MA355">
        <v>357</v>
      </c>
    </row>
    <row r="356" spans="1:339" x14ac:dyDescent="0.3">
      <c r="A356" s="1">
        <v>45147.725080844903</v>
      </c>
      <c r="B356" s="1">
        <v>45147</v>
      </c>
      <c r="C356" t="s">
        <v>213</v>
      </c>
      <c r="D356" t="s">
        <v>822</v>
      </c>
      <c r="E356" t="s">
        <v>823</v>
      </c>
      <c r="G356" t="s">
        <v>169</v>
      </c>
      <c r="H356" t="s">
        <v>218</v>
      </c>
      <c r="I356" t="s">
        <v>219</v>
      </c>
      <c r="J356" t="s">
        <v>172</v>
      </c>
      <c r="K356" s="1">
        <v>45146</v>
      </c>
      <c r="L356" t="s">
        <v>1823</v>
      </c>
      <c r="M356" t="s">
        <v>1824</v>
      </c>
      <c r="N356" t="s">
        <v>1829</v>
      </c>
      <c r="O356" t="s">
        <v>261</v>
      </c>
      <c r="P356" t="s">
        <v>1840</v>
      </c>
      <c r="Q356" t="s">
        <v>421</v>
      </c>
      <c r="R356" t="s">
        <v>173</v>
      </c>
      <c r="S356">
        <v>1</v>
      </c>
      <c r="T356">
        <v>1</v>
      </c>
      <c r="U356">
        <v>0</v>
      </c>
      <c r="V356">
        <v>0</v>
      </c>
      <c r="W356">
        <v>0</v>
      </c>
      <c r="X356" t="s">
        <v>203</v>
      </c>
      <c r="Z356" t="s">
        <v>175</v>
      </c>
      <c r="AA356" t="s">
        <v>204</v>
      </c>
      <c r="AB356">
        <v>1</v>
      </c>
      <c r="AC356">
        <v>0</v>
      </c>
      <c r="AD356">
        <v>0</v>
      </c>
      <c r="AE356">
        <v>0</v>
      </c>
      <c r="AF356">
        <v>0</v>
      </c>
      <c r="AG356">
        <v>0</v>
      </c>
      <c r="AH356">
        <v>0</v>
      </c>
      <c r="AI356">
        <v>0</v>
      </c>
      <c r="AL356" t="s">
        <v>175</v>
      </c>
      <c r="AN356" t="s">
        <v>175</v>
      </c>
      <c r="AP356">
        <v>1200</v>
      </c>
      <c r="AQ356">
        <v>1200</v>
      </c>
      <c r="AU356" t="s">
        <v>175</v>
      </c>
      <c r="AW356" t="s">
        <v>175</v>
      </c>
      <c r="AY356">
        <v>2200</v>
      </c>
      <c r="AZ356">
        <v>2200</v>
      </c>
      <c r="BD356" t="s">
        <v>175</v>
      </c>
      <c r="BF356" t="s">
        <v>175</v>
      </c>
      <c r="BH356">
        <v>2400</v>
      </c>
      <c r="BI356">
        <v>2400</v>
      </c>
      <c r="BM356" t="s">
        <v>175</v>
      </c>
      <c r="BO356" t="s">
        <v>175</v>
      </c>
      <c r="BR356">
        <v>1000</v>
      </c>
      <c r="BS356">
        <v>1000</v>
      </c>
      <c r="BW356" t="s">
        <v>175</v>
      </c>
      <c r="BY356" t="s">
        <v>175</v>
      </c>
      <c r="CA356" t="s">
        <v>288</v>
      </c>
      <c r="CB356">
        <v>2000</v>
      </c>
      <c r="CC356">
        <v>2000</v>
      </c>
      <c r="CG356" t="s">
        <v>175</v>
      </c>
      <c r="CI356" t="s">
        <v>175</v>
      </c>
      <c r="CK356">
        <v>2100</v>
      </c>
      <c r="CL356">
        <v>2100</v>
      </c>
      <c r="CP356" t="s">
        <v>175</v>
      </c>
      <c r="CR356" t="s">
        <v>175</v>
      </c>
      <c r="CT356">
        <v>1400</v>
      </c>
      <c r="CU356">
        <v>1400</v>
      </c>
      <c r="CX356" t="s">
        <v>179</v>
      </c>
      <c r="CY356" t="s">
        <v>175</v>
      </c>
      <c r="DA356" t="s">
        <v>175</v>
      </c>
      <c r="DC356">
        <v>200</v>
      </c>
      <c r="DD356">
        <v>200</v>
      </c>
      <c r="DH356" t="s">
        <v>175</v>
      </c>
      <c r="DJ356" t="s">
        <v>175</v>
      </c>
      <c r="DL356">
        <v>1000</v>
      </c>
      <c r="DM356">
        <v>1000</v>
      </c>
      <c r="DQ356" t="s">
        <v>175</v>
      </c>
      <c r="DS356" t="s">
        <v>175</v>
      </c>
      <c r="DU356">
        <v>1000</v>
      </c>
      <c r="DV356">
        <v>1000</v>
      </c>
      <c r="DZ356" t="s">
        <v>175</v>
      </c>
      <c r="EB356" t="s">
        <v>175</v>
      </c>
      <c r="ED356">
        <v>300</v>
      </c>
      <c r="EE356">
        <v>300</v>
      </c>
      <c r="EI356" t="s">
        <v>175</v>
      </c>
      <c r="EK356" t="s">
        <v>175</v>
      </c>
      <c r="EM356">
        <v>300</v>
      </c>
      <c r="EN356">
        <v>300</v>
      </c>
      <c r="ER356" t="s">
        <v>175</v>
      </c>
      <c r="ET356" t="s">
        <v>175</v>
      </c>
      <c r="EV356">
        <v>500</v>
      </c>
      <c r="EW356">
        <v>500</v>
      </c>
      <c r="FA356" t="s">
        <v>175</v>
      </c>
      <c r="FC356" t="s">
        <v>175</v>
      </c>
      <c r="FE356">
        <v>800</v>
      </c>
      <c r="FF356">
        <v>800</v>
      </c>
      <c r="FI356" t="s">
        <v>179</v>
      </c>
      <c r="FJ356" t="s">
        <v>175</v>
      </c>
      <c r="FL356" t="s">
        <v>175</v>
      </c>
      <c r="FN356">
        <v>1200</v>
      </c>
      <c r="FO356">
        <v>1200</v>
      </c>
      <c r="FS356" t="s">
        <v>175</v>
      </c>
      <c r="FU356" t="s">
        <v>175</v>
      </c>
      <c r="FW356">
        <v>1000</v>
      </c>
      <c r="FX356">
        <v>1000</v>
      </c>
      <c r="GB356" t="s">
        <v>178</v>
      </c>
      <c r="GC356" t="s">
        <v>227</v>
      </c>
      <c r="GE356" t="s">
        <v>228</v>
      </c>
      <c r="GG356" t="s">
        <v>178</v>
      </c>
      <c r="GN356" t="s">
        <v>178</v>
      </c>
      <c r="HB356">
        <v>30</v>
      </c>
      <c r="HC356">
        <v>30</v>
      </c>
      <c r="HD356" t="s">
        <v>178</v>
      </c>
      <c r="HE356" t="s">
        <v>178</v>
      </c>
      <c r="HF356" t="s">
        <v>244</v>
      </c>
      <c r="HG356" t="s">
        <v>292</v>
      </c>
      <c r="HI356" t="s">
        <v>292</v>
      </c>
      <c r="HJ356" t="s">
        <v>175</v>
      </c>
      <c r="HK356" t="s">
        <v>178</v>
      </c>
      <c r="HL356" t="s">
        <v>227</v>
      </c>
      <c r="HN356" t="s">
        <v>228</v>
      </c>
      <c r="HP356" t="s">
        <v>178</v>
      </c>
      <c r="HW356" t="s">
        <v>178</v>
      </c>
      <c r="IG356">
        <v>30</v>
      </c>
      <c r="IH356">
        <v>30</v>
      </c>
      <c r="II356" t="s">
        <v>178</v>
      </c>
      <c r="IJ356" t="s">
        <v>178</v>
      </c>
      <c r="IK356" t="s">
        <v>244</v>
      </c>
      <c r="LG356" t="s">
        <v>175</v>
      </c>
      <c r="LH356" t="s">
        <v>208</v>
      </c>
      <c r="LI356" t="s">
        <v>209</v>
      </c>
      <c r="LK356">
        <v>60000</v>
      </c>
      <c r="LL356">
        <v>2000</v>
      </c>
      <c r="LM356" t="s">
        <v>179</v>
      </c>
      <c r="LO356" t="s">
        <v>244</v>
      </c>
      <c r="LP356" t="s">
        <v>494</v>
      </c>
      <c r="LQ356" t="s">
        <v>196</v>
      </c>
      <c r="LR356" t="s">
        <v>197</v>
      </c>
      <c r="LS356">
        <v>463634344</v>
      </c>
      <c r="LT356" t="s">
        <v>824</v>
      </c>
      <c r="LU356" s="1">
        <v>45147.713333333297</v>
      </c>
      <c r="LX356" t="s">
        <v>199</v>
      </c>
      <c r="LY356" t="s">
        <v>234</v>
      </c>
      <c r="MA356">
        <v>358</v>
      </c>
    </row>
    <row r="357" spans="1:339" x14ac:dyDescent="0.3">
      <c r="A357" s="1">
        <v>45147.736790868097</v>
      </c>
      <c r="B357" s="1">
        <v>45147</v>
      </c>
      <c r="C357" t="s">
        <v>213</v>
      </c>
      <c r="D357" t="s">
        <v>825</v>
      </c>
      <c r="E357" t="s">
        <v>826</v>
      </c>
      <c r="G357" t="s">
        <v>169</v>
      </c>
      <c r="H357" t="s">
        <v>218</v>
      </c>
      <c r="I357" t="s">
        <v>171</v>
      </c>
      <c r="J357" t="s">
        <v>172</v>
      </c>
      <c r="K357" s="1">
        <v>45146</v>
      </c>
      <c r="L357" t="s">
        <v>1823</v>
      </c>
      <c r="M357" t="s">
        <v>1824</v>
      </c>
      <c r="N357" t="s">
        <v>1829</v>
      </c>
      <c r="O357" t="s">
        <v>261</v>
      </c>
      <c r="P357" t="s">
        <v>1840</v>
      </c>
      <c r="Q357" t="s">
        <v>421</v>
      </c>
      <c r="R357" t="s">
        <v>173</v>
      </c>
      <c r="S357">
        <v>1</v>
      </c>
      <c r="T357">
        <v>1</v>
      </c>
      <c r="U357">
        <v>0</v>
      </c>
      <c r="V357">
        <v>0</v>
      </c>
      <c r="W357">
        <v>0</v>
      </c>
      <c r="X357" t="s">
        <v>203</v>
      </c>
      <c r="Z357" t="s">
        <v>175</v>
      </c>
      <c r="AA357" t="s">
        <v>204</v>
      </c>
      <c r="AB357">
        <v>1</v>
      </c>
      <c r="AC357">
        <v>0</v>
      </c>
      <c r="AD357">
        <v>0</v>
      </c>
      <c r="AE357">
        <v>0</v>
      </c>
      <c r="AF357">
        <v>0</v>
      </c>
      <c r="AG357">
        <v>0</v>
      </c>
      <c r="AH357">
        <v>0</v>
      </c>
      <c r="AI357">
        <v>0</v>
      </c>
      <c r="AL357" t="s">
        <v>175</v>
      </c>
      <c r="AN357" t="s">
        <v>175</v>
      </c>
      <c r="AP357">
        <v>1200</v>
      </c>
      <c r="AQ357">
        <v>1200</v>
      </c>
      <c r="AU357" t="s">
        <v>175</v>
      </c>
      <c r="AW357" t="s">
        <v>175</v>
      </c>
      <c r="AY357">
        <v>2200</v>
      </c>
      <c r="AZ357">
        <v>2200</v>
      </c>
      <c r="BD357" t="s">
        <v>175</v>
      </c>
      <c r="BF357" t="s">
        <v>175</v>
      </c>
      <c r="BH357">
        <v>2400</v>
      </c>
      <c r="BI357">
        <v>2400</v>
      </c>
      <c r="BM357" t="s">
        <v>175</v>
      </c>
      <c r="BO357" t="s">
        <v>175</v>
      </c>
      <c r="BR357">
        <v>1000</v>
      </c>
      <c r="BS357">
        <v>1000</v>
      </c>
      <c r="BW357" t="s">
        <v>175</v>
      </c>
      <c r="BY357" t="s">
        <v>175</v>
      </c>
      <c r="CA357" t="s">
        <v>288</v>
      </c>
      <c r="CB357">
        <v>2000</v>
      </c>
      <c r="CC357">
        <v>2000</v>
      </c>
      <c r="CG357" t="s">
        <v>175</v>
      </c>
      <c r="CI357" t="s">
        <v>175</v>
      </c>
      <c r="CK357">
        <v>2200</v>
      </c>
      <c r="CL357">
        <v>2200</v>
      </c>
      <c r="CP357" t="s">
        <v>175</v>
      </c>
      <c r="CR357" t="s">
        <v>175</v>
      </c>
      <c r="CT357">
        <v>1300</v>
      </c>
      <c r="CU357">
        <v>1300</v>
      </c>
      <c r="CY357" t="s">
        <v>175</v>
      </c>
      <c r="DA357" t="s">
        <v>175</v>
      </c>
      <c r="DC357">
        <v>200</v>
      </c>
      <c r="DD357">
        <v>200</v>
      </c>
      <c r="DH357" t="s">
        <v>175</v>
      </c>
      <c r="DJ357" t="s">
        <v>175</v>
      </c>
      <c r="DL357">
        <v>1000</v>
      </c>
      <c r="DM357">
        <v>1000</v>
      </c>
      <c r="DQ357" t="s">
        <v>175</v>
      </c>
      <c r="DS357" t="s">
        <v>175</v>
      </c>
      <c r="DU357">
        <v>1000</v>
      </c>
      <c r="DV357">
        <v>1000</v>
      </c>
      <c r="DZ357" t="s">
        <v>175</v>
      </c>
      <c r="EB357" t="s">
        <v>175</v>
      </c>
      <c r="ED357">
        <v>300</v>
      </c>
      <c r="EE357">
        <v>300</v>
      </c>
      <c r="EI357" t="s">
        <v>175</v>
      </c>
      <c r="EK357" t="s">
        <v>175</v>
      </c>
      <c r="EM357">
        <v>300</v>
      </c>
      <c r="EN357">
        <v>300</v>
      </c>
      <c r="ER357" t="s">
        <v>175</v>
      </c>
      <c r="ET357" t="s">
        <v>175</v>
      </c>
      <c r="EV357">
        <v>500</v>
      </c>
      <c r="EW357">
        <v>500</v>
      </c>
      <c r="FA357" t="s">
        <v>175</v>
      </c>
      <c r="FC357" t="s">
        <v>175</v>
      </c>
      <c r="FE357">
        <v>800</v>
      </c>
      <c r="FF357">
        <v>800</v>
      </c>
      <c r="FI357" t="s">
        <v>179</v>
      </c>
      <c r="FJ357" t="s">
        <v>175</v>
      </c>
      <c r="FL357" t="s">
        <v>175</v>
      </c>
      <c r="FN357">
        <v>1200</v>
      </c>
      <c r="FO357">
        <v>1200</v>
      </c>
      <c r="FS357" t="s">
        <v>175</v>
      </c>
      <c r="FU357" t="s">
        <v>175</v>
      </c>
      <c r="FW357">
        <v>1000</v>
      </c>
      <c r="FX357">
        <v>1000</v>
      </c>
      <c r="GB357" t="s">
        <v>178</v>
      </c>
      <c r="GC357" t="s">
        <v>227</v>
      </c>
      <c r="GE357" t="s">
        <v>228</v>
      </c>
      <c r="GG357" t="s">
        <v>178</v>
      </c>
      <c r="GN357" t="s">
        <v>178</v>
      </c>
      <c r="HB357">
        <v>30</v>
      </c>
      <c r="HC357">
        <v>30</v>
      </c>
      <c r="HD357" t="s">
        <v>178</v>
      </c>
      <c r="HE357" t="s">
        <v>178</v>
      </c>
      <c r="HF357" t="s">
        <v>244</v>
      </c>
      <c r="HG357" t="s">
        <v>292</v>
      </c>
      <c r="HI357" t="s">
        <v>292</v>
      </c>
      <c r="HJ357" t="s">
        <v>175</v>
      </c>
      <c r="HK357" t="s">
        <v>178</v>
      </c>
      <c r="HL357" t="s">
        <v>227</v>
      </c>
      <c r="HN357" t="s">
        <v>228</v>
      </c>
      <c r="HP357" t="s">
        <v>178</v>
      </c>
      <c r="HW357" t="s">
        <v>178</v>
      </c>
      <c r="IG357">
        <v>30</v>
      </c>
      <c r="IH357">
        <v>30</v>
      </c>
      <c r="II357" t="s">
        <v>178</v>
      </c>
      <c r="IJ357" t="s">
        <v>178</v>
      </c>
      <c r="IK357" t="s">
        <v>244</v>
      </c>
      <c r="LG357" t="s">
        <v>175</v>
      </c>
      <c r="LH357" t="s">
        <v>208</v>
      </c>
      <c r="LI357" t="s">
        <v>209</v>
      </c>
      <c r="LK357">
        <v>60000</v>
      </c>
      <c r="LL357">
        <v>2000</v>
      </c>
      <c r="LM357" t="s">
        <v>179</v>
      </c>
      <c r="LO357" t="s">
        <v>244</v>
      </c>
      <c r="LP357" t="s">
        <v>244</v>
      </c>
      <c r="LQ357" t="s">
        <v>196</v>
      </c>
      <c r="LR357" t="s">
        <v>197</v>
      </c>
      <c r="LS357">
        <v>463634347</v>
      </c>
      <c r="LT357" t="s">
        <v>827</v>
      </c>
      <c r="LU357" s="1">
        <v>45147.713344907403</v>
      </c>
      <c r="LX357" t="s">
        <v>199</v>
      </c>
      <c r="LY357" t="s">
        <v>234</v>
      </c>
      <c r="MA357">
        <v>359</v>
      </c>
    </row>
    <row r="358" spans="1:339" x14ac:dyDescent="0.3">
      <c r="A358" s="1">
        <v>45147.751451192104</v>
      </c>
      <c r="B358" s="1">
        <v>45147</v>
      </c>
      <c r="C358" t="s">
        <v>213</v>
      </c>
      <c r="D358" t="s">
        <v>454</v>
      </c>
      <c r="E358" t="s">
        <v>828</v>
      </c>
      <c r="G358" t="s">
        <v>169</v>
      </c>
      <c r="H358" t="s">
        <v>218</v>
      </c>
      <c r="I358" t="s">
        <v>312</v>
      </c>
      <c r="J358" t="s">
        <v>172</v>
      </c>
      <c r="K358" s="1">
        <v>45147</v>
      </c>
      <c r="L358" t="s">
        <v>1823</v>
      </c>
      <c r="M358" t="s">
        <v>1824</v>
      </c>
      <c r="N358" t="s">
        <v>1829</v>
      </c>
      <c r="O358" t="s">
        <v>261</v>
      </c>
      <c r="P358" t="s">
        <v>1841</v>
      </c>
      <c r="Q358" t="s">
        <v>443</v>
      </c>
      <c r="R358" t="s">
        <v>173</v>
      </c>
      <c r="S358">
        <v>1</v>
      </c>
      <c r="T358">
        <v>1</v>
      </c>
      <c r="U358">
        <v>0</v>
      </c>
      <c r="V358">
        <v>0</v>
      </c>
      <c r="W358">
        <v>0</v>
      </c>
      <c r="X358" t="s">
        <v>174</v>
      </c>
      <c r="Z358" t="s">
        <v>175</v>
      </c>
      <c r="AA358" t="s">
        <v>204</v>
      </c>
      <c r="AB358">
        <v>1</v>
      </c>
      <c r="AC358">
        <v>0</v>
      </c>
      <c r="AD358">
        <v>0</v>
      </c>
      <c r="AE358">
        <v>0</v>
      </c>
      <c r="AF358">
        <v>0</v>
      </c>
      <c r="AG358">
        <v>0</v>
      </c>
      <c r="AH358">
        <v>0</v>
      </c>
      <c r="AI358">
        <v>0</v>
      </c>
      <c r="AL358" t="s">
        <v>175</v>
      </c>
      <c r="AN358" t="s">
        <v>178</v>
      </c>
      <c r="AP358">
        <v>39000</v>
      </c>
      <c r="AQ358">
        <v>1950</v>
      </c>
      <c r="AU358" t="s">
        <v>175</v>
      </c>
      <c r="AW358" t="s">
        <v>178</v>
      </c>
      <c r="AY358">
        <v>22000</v>
      </c>
      <c r="AZ358">
        <v>2200</v>
      </c>
      <c r="BD358" t="s">
        <v>175</v>
      </c>
      <c r="BF358" t="s">
        <v>178</v>
      </c>
      <c r="BH358">
        <v>24000</v>
      </c>
      <c r="BI358">
        <v>2400</v>
      </c>
      <c r="BM358" t="s">
        <v>175</v>
      </c>
      <c r="BO358" t="s">
        <v>178</v>
      </c>
      <c r="BP358" t="s">
        <v>795</v>
      </c>
      <c r="BQ358">
        <v>350</v>
      </c>
      <c r="BR358">
        <v>1000</v>
      </c>
      <c r="BS358">
        <v>1143</v>
      </c>
      <c r="BV358" t="s">
        <v>179</v>
      </c>
      <c r="BW358" t="s">
        <v>175</v>
      </c>
      <c r="BY358" t="s">
        <v>178</v>
      </c>
      <c r="BZ358">
        <v>10</v>
      </c>
      <c r="CA358" t="s">
        <v>288</v>
      </c>
      <c r="CB358">
        <v>20000</v>
      </c>
      <c r="CC358">
        <v>2000</v>
      </c>
      <c r="CG358" t="s">
        <v>175</v>
      </c>
      <c r="CI358" t="s">
        <v>178</v>
      </c>
      <c r="CJ358">
        <v>8</v>
      </c>
      <c r="CK358">
        <v>21000</v>
      </c>
      <c r="CL358">
        <v>2625</v>
      </c>
      <c r="CP358" t="s">
        <v>175</v>
      </c>
      <c r="CR358" t="s">
        <v>178</v>
      </c>
      <c r="CS358">
        <v>10</v>
      </c>
      <c r="CT358">
        <v>12000</v>
      </c>
      <c r="CU358">
        <v>1200</v>
      </c>
      <c r="CY358" t="s">
        <v>175</v>
      </c>
      <c r="DA358" t="s">
        <v>178</v>
      </c>
      <c r="DB358">
        <v>3</v>
      </c>
      <c r="DC358">
        <v>600</v>
      </c>
      <c r="DD358">
        <v>200</v>
      </c>
      <c r="DH358" t="s">
        <v>175</v>
      </c>
      <c r="DJ358" t="s">
        <v>178</v>
      </c>
      <c r="DK358">
        <v>10</v>
      </c>
      <c r="DL358">
        <v>10000</v>
      </c>
      <c r="DM358">
        <v>1000</v>
      </c>
      <c r="DQ358" t="s">
        <v>175</v>
      </c>
      <c r="DS358" t="s">
        <v>178</v>
      </c>
      <c r="DT358">
        <v>10</v>
      </c>
      <c r="DU358">
        <v>10000</v>
      </c>
      <c r="DV358">
        <v>1000</v>
      </c>
      <c r="DZ358" t="s">
        <v>175</v>
      </c>
      <c r="EB358" t="s">
        <v>178</v>
      </c>
      <c r="EC358">
        <v>6</v>
      </c>
      <c r="ED358">
        <v>3000</v>
      </c>
      <c r="EE358">
        <v>500</v>
      </c>
      <c r="EI358" t="s">
        <v>175</v>
      </c>
      <c r="EK358" t="s">
        <v>178</v>
      </c>
      <c r="EL358">
        <v>20</v>
      </c>
      <c r="EM358">
        <v>600</v>
      </c>
      <c r="EN358">
        <v>300</v>
      </c>
      <c r="ER358" t="s">
        <v>175</v>
      </c>
      <c r="ET358" t="s">
        <v>178</v>
      </c>
      <c r="EU358">
        <v>600</v>
      </c>
      <c r="EV358">
        <v>3000</v>
      </c>
      <c r="EW358">
        <v>500</v>
      </c>
      <c r="FA358" t="s">
        <v>175</v>
      </c>
      <c r="FC358" t="s">
        <v>178</v>
      </c>
      <c r="FD358">
        <v>1000</v>
      </c>
      <c r="FE358">
        <v>8000</v>
      </c>
      <c r="FF358">
        <v>800</v>
      </c>
      <c r="FI358" t="s">
        <v>179</v>
      </c>
      <c r="FJ358" t="s">
        <v>175</v>
      </c>
      <c r="FL358" t="s">
        <v>178</v>
      </c>
      <c r="FM358">
        <v>100</v>
      </c>
      <c r="FN358">
        <v>12000</v>
      </c>
      <c r="FO358">
        <v>1200</v>
      </c>
      <c r="FS358" t="s">
        <v>175</v>
      </c>
      <c r="FU358" t="s">
        <v>178</v>
      </c>
      <c r="FV358">
        <v>12</v>
      </c>
      <c r="FW358">
        <v>12000</v>
      </c>
      <c r="FX358">
        <v>1000</v>
      </c>
      <c r="GB358" t="s">
        <v>178</v>
      </c>
      <c r="GC358" t="s">
        <v>227</v>
      </c>
      <c r="GE358" t="s">
        <v>228</v>
      </c>
      <c r="GG358" t="s">
        <v>178</v>
      </c>
      <c r="GN358" t="s">
        <v>178</v>
      </c>
      <c r="HB358">
        <v>30</v>
      </c>
      <c r="HC358">
        <v>30</v>
      </c>
      <c r="HD358" t="s">
        <v>178</v>
      </c>
      <c r="HE358" t="s">
        <v>178</v>
      </c>
      <c r="HF358" t="s">
        <v>244</v>
      </c>
      <c r="HG358" t="s">
        <v>292</v>
      </c>
      <c r="HI358" t="s">
        <v>292</v>
      </c>
      <c r="HJ358" t="s">
        <v>175</v>
      </c>
      <c r="HK358" t="s">
        <v>178</v>
      </c>
      <c r="HL358" t="s">
        <v>227</v>
      </c>
      <c r="HN358" t="s">
        <v>228</v>
      </c>
      <c r="HP358" t="s">
        <v>178</v>
      </c>
      <c r="HW358" t="s">
        <v>178</v>
      </c>
      <c r="IG358">
        <v>30</v>
      </c>
      <c r="IH358">
        <v>30</v>
      </c>
      <c r="II358" t="s">
        <v>178</v>
      </c>
      <c r="IJ358" t="s">
        <v>178</v>
      </c>
      <c r="IK358" t="s">
        <v>494</v>
      </c>
      <c r="LG358" t="s">
        <v>175</v>
      </c>
      <c r="LH358" t="s">
        <v>208</v>
      </c>
      <c r="LI358" t="s">
        <v>209</v>
      </c>
      <c r="LK358">
        <v>100000</v>
      </c>
      <c r="LL358">
        <v>3333</v>
      </c>
      <c r="LO358" t="s">
        <v>244</v>
      </c>
      <c r="LP358" t="s">
        <v>244</v>
      </c>
      <c r="LQ358" t="s">
        <v>196</v>
      </c>
      <c r="LR358" t="s">
        <v>197</v>
      </c>
      <c r="LS358">
        <v>463634352</v>
      </c>
      <c r="LT358" t="s">
        <v>829</v>
      </c>
      <c r="LU358" s="1">
        <v>45147.713356481501</v>
      </c>
      <c r="LX358" t="s">
        <v>199</v>
      </c>
      <c r="LY358" t="s">
        <v>234</v>
      </c>
      <c r="MA358">
        <v>360</v>
      </c>
    </row>
    <row r="359" spans="1:339" x14ac:dyDescent="0.3">
      <c r="A359" s="1">
        <v>45147.758256400499</v>
      </c>
      <c r="B359" s="1">
        <v>45147</v>
      </c>
      <c r="C359" t="s">
        <v>213</v>
      </c>
      <c r="D359" t="s">
        <v>830</v>
      </c>
      <c r="E359" t="s">
        <v>831</v>
      </c>
      <c r="G359" t="s">
        <v>169</v>
      </c>
      <c r="H359" t="s">
        <v>218</v>
      </c>
      <c r="I359" t="s">
        <v>219</v>
      </c>
      <c r="J359" t="s">
        <v>172</v>
      </c>
      <c r="K359" s="1">
        <v>45147</v>
      </c>
      <c r="L359" t="s">
        <v>1823</v>
      </c>
      <c r="M359" t="s">
        <v>1824</v>
      </c>
      <c r="N359" t="s">
        <v>1829</v>
      </c>
      <c r="O359" t="s">
        <v>261</v>
      </c>
      <c r="P359" t="s">
        <v>1841</v>
      </c>
      <c r="Q359" t="s">
        <v>443</v>
      </c>
      <c r="R359" t="s">
        <v>173</v>
      </c>
      <c r="S359">
        <v>1</v>
      </c>
      <c r="T359">
        <v>1</v>
      </c>
      <c r="U359">
        <v>0</v>
      </c>
      <c r="V359">
        <v>0</v>
      </c>
      <c r="W359">
        <v>0</v>
      </c>
      <c r="X359" t="s">
        <v>203</v>
      </c>
      <c r="Z359" t="s">
        <v>175</v>
      </c>
      <c r="AA359" t="s">
        <v>204</v>
      </c>
      <c r="AB359">
        <v>1</v>
      </c>
      <c r="AC359">
        <v>0</v>
      </c>
      <c r="AD359">
        <v>0</v>
      </c>
      <c r="AE359">
        <v>0</v>
      </c>
      <c r="AF359">
        <v>0</v>
      </c>
      <c r="AG359">
        <v>0</v>
      </c>
      <c r="AH359">
        <v>0</v>
      </c>
      <c r="AI359">
        <v>0</v>
      </c>
      <c r="AL359" t="s">
        <v>175</v>
      </c>
      <c r="AN359" t="s">
        <v>175</v>
      </c>
      <c r="AP359">
        <v>900</v>
      </c>
      <c r="AQ359">
        <v>900</v>
      </c>
      <c r="AU359" t="s">
        <v>175</v>
      </c>
      <c r="AW359" t="s">
        <v>175</v>
      </c>
      <c r="AY359">
        <v>1100</v>
      </c>
      <c r="AZ359">
        <v>1100</v>
      </c>
      <c r="BD359" t="s">
        <v>175</v>
      </c>
      <c r="BF359" t="s">
        <v>175</v>
      </c>
      <c r="BH359">
        <v>2400</v>
      </c>
      <c r="BI359">
        <v>2400</v>
      </c>
      <c r="BM359" t="s">
        <v>175</v>
      </c>
      <c r="BO359" t="s">
        <v>175</v>
      </c>
      <c r="BR359">
        <v>1000</v>
      </c>
      <c r="BS359">
        <v>1000</v>
      </c>
      <c r="BW359" t="s">
        <v>175</v>
      </c>
      <c r="BY359" t="s">
        <v>175</v>
      </c>
      <c r="CA359" t="s">
        <v>288</v>
      </c>
      <c r="CB359">
        <v>2000</v>
      </c>
      <c r="CC359">
        <v>2000</v>
      </c>
      <c r="CG359" t="s">
        <v>175</v>
      </c>
      <c r="CI359" t="s">
        <v>175</v>
      </c>
      <c r="CK359">
        <v>2100</v>
      </c>
      <c r="CL359">
        <v>2100</v>
      </c>
      <c r="CP359" t="s">
        <v>175</v>
      </c>
      <c r="CR359" t="s">
        <v>175</v>
      </c>
      <c r="CT359">
        <v>1200</v>
      </c>
      <c r="CU359">
        <v>1200</v>
      </c>
      <c r="CY359" t="s">
        <v>175</v>
      </c>
      <c r="DA359" t="s">
        <v>175</v>
      </c>
      <c r="DC359">
        <v>200</v>
      </c>
      <c r="DD359">
        <v>200</v>
      </c>
      <c r="DH359" t="s">
        <v>175</v>
      </c>
      <c r="DJ359" t="s">
        <v>175</v>
      </c>
      <c r="DL359">
        <v>1000</v>
      </c>
      <c r="DM359">
        <v>1000</v>
      </c>
      <c r="DQ359" t="s">
        <v>175</v>
      </c>
      <c r="DS359" t="s">
        <v>175</v>
      </c>
      <c r="DU359">
        <v>1000</v>
      </c>
      <c r="DV359">
        <v>1000</v>
      </c>
      <c r="DZ359" t="s">
        <v>175</v>
      </c>
      <c r="EB359" t="s">
        <v>175</v>
      </c>
      <c r="ED359">
        <v>300</v>
      </c>
      <c r="EE359">
        <v>300</v>
      </c>
      <c r="EI359" t="s">
        <v>175</v>
      </c>
      <c r="EK359" t="s">
        <v>175</v>
      </c>
      <c r="EM359">
        <v>300</v>
      </c>
      <c r="EN359">
        <v>300</v>
      </c>
      <c r="ER359" t="s">
        <v>175</v>
      </c>
      <c r="ET359" t="s">
        <v>175</v>
      </c>
      <c r="EV359">
        <v>500</v>
      </c>
      <c r="EW359">
        <v>500</v>
      </c>
      <c r="FA359" t="s">
        <v>175</v>
      </c>
      <c r="FC359" t="s">
        <v>175</v>
      </c>
      <c r="FE359">
        <v>800</v>
      </c>
      <c r="FF359">
        <v>800</v>
      </c>
      <c r="FI359" t="s">
        <v>179</v>
      </c>
      <c r="FJ359" t="s">
        <v>175</v>
      </c>
      <c r="FL359" t="s">
        <v>175</v>
      </c>
      <c r="FN359">
        <v>1200</v>
      </c>
      <c r="FO359">
        <v>1200</v>
      </c>
      <c r="FS359" t="s">
        <v>175</v>
      </c>
      <c r="FU359" t="s">
        <v>175</v>
      </c>
      <c r="FW359">
        <v>1000</v>
      </c>
      <c r="FX359">
        <v>1000</v>
      </c>
      <c r="GB359" t="s">
        <v>178</v>
      </c>
      <c r="GC359" t="s">
        <v>227</v>
      </c>
      <c r="GE359" t="s">
        <v>228</v>
      </c>
      <c r="GG359" t="s">
        <v>178</v>
      </c>
      <c r="GN359" t="s">
        <v>178</v>
      </c>
      <c r="HB359">
        <v>15</v>
      </c>
      <c r="HC359">
        <v>15</v>
      </c>
      <c r="HD359" t="s">
        <v>178</v>
      </c>
      <c r="HE359" t="s">
        <v>178</v>
      </c>
      <c r="HF359" t="s">
        <v>494</v>
      </c>
      <c r="HG359" t="s">
        <v>292</v>
      </c>
      <c r="HI359" t="s">
        <v>292</v>
      </c>
      <c r="HJ359" t="s">
        <v>175</v>
      </c>
      <c r="HK359" t="s">
        <v>178</v>
      </c>
      <c r="HL359" t="s">
        <v>227</v>
      </c>
      <c r="HN359" t="s">
        <v>228</v>
      </c>
      <c r="HP359" t="s">
        <v>178</v>
      </c>
      <c r="HW359" t="s">
        <v>178</v>
      </c>
      <c r="IG359">
        <v>15</v>
      </c>
      <c r="IH359">
        <v>15</v>
      </c>
      <c r="II359" t="s">
        <v>178</v>
      </c>
      <c r="IJ359" t="s">
        <v>178</v>
      </c>
      <c r="IK359" t="s">
        <v>494</v>
      </c>
      <c r="LG359" t="s">
        <v>175</v>
      </c>
      <c r="LH359" t="s">
        <v>208</v>
      </c>
      <c r="LI359" t="s">
        <v>209</v>
      </c>
      <c r="LK359">
        <v>60000</v>
      </c>
      <c r="LL359">
        <v>2000</v>
      </c>
      <c r="LM359" t="s">
        <v>179</v>
      </c>
      <c r="LO359" t="s">
        <v>494</v>
      </c>
      <c r="LP359" t="s">
        <v>494</v>
      </c>
      <c r="LQ359" t="s">
        <v>196</v>
      </c>
      <c r="LR359" t="s">
        <v>197</v>
      </c>
      <c r="LS359">
        <v>463634362</v>
      </c>
      <c r="LT359" t="s">
        <v>832</v>
      </c>
      <c r="LU359" s="1">
        <v>45147.7133680556</v>
      </c>
      <c r="LX359" t="s">
        <v>199</v>
      </c>
      <c r="LY359" t="s">
        <v>234</v>
      </c>
      <c r="MA359">
        <v>361</v>
      </c>
    </row>
    <row r="360" spans="1:339" x14ac:dyDescent="0.3">
      <c r="A360" s="1">
        <v>45147.7651124884</v>
      </c>
      <c r="B360" s="1">
        <v>45147</v>
      </c>
      <c r="C360" t="s">
        <v>213</v>
      </c>
      <c r="D360" t="s">
        <v>800</v>
      </c>
      <c r="E360" t="s">
        <v>801</v>
      </c>
      <c r="G360" t="s">
        <v>169</v>
      </c>
      <c r="H360" t="s">
        <v>170</v>
      </c>
      <c r="I360" t="s">
        <v>312</v>
      </c>
      <c r="J360" t="s">
        <v>172</v>
      </c>
      <c r="K360" s="1">
        <v>45147</v>
      </c>
      <c r="L360" t="s">
        <v>1823</v>
      </c>
      <c r="M360" t="s">
        <v>1824</v>
      </c>
      <c r="N360" t="s">
        <v>1829</v>
      </c>
      <c r="O360" t="s">
        <v>261</v>
      </c>
      <c r="P360" t="s">
        <v>1841</v>
      </c>
      <c r="Q360" t="s">
        <v>443</v>
      </c>
      <c r="R360" t="s">
        <v>173</v>
      </c>
      <c r="S360">
        <v>1</v>
      </c>
      <c r="T360">
        <v>1</v>
      </c>
      <c r="U360">
        <v>0</v>
      </c>
      <c r="V360">
        <v>0</v>
      </c>
      <c r="W360">
        <v>0</v>
      </c>
      <c r="X360" t="s">
        <v>203</v>
      </c>
      <c r="Z360" t="s">
        <v>175</v>
      </c>
      <c r="AA360" t="s">
        <v>204</v>
      </c>
      <c r="AB360">
        <v>1</v>
      </c>
      <c r="AC360">
        <v>0</v>
      </c>
      <c r="AD360">
        <v>0</v>
      </c>
      <c r="AE360">
        <v>0</v>
      </c>
      <c r="AF360">
        <v>0</v>
      </c>
      <c r="AG360">
        <v>0</v>
      </c>
      <c r="AH360">
        <v>0</v>
      </c>
      <c r="AI360">
        <v>0</v>
      </c>
      <c r="AL360" t="s">
        <v>175</v>
      </c>
      <c r="AN360" t="s">
        <v>175</v>
      </c>
      <c r="AP360">
        <v>900</v>
      </c>
      <c r="AQ360">
        <v>900</v>
      </c>
      <c r="AU360" t="s">
        <v>175</v>
      </c>
      <c r="AW360" t="s">
        <v>175</v>
      </c>
      <c r="AY360">
        <v>2100</v>
      </c>
      <c r="AZ360">
        <v>2100</v>
      </c>
      <c r="BD360" t="s">
        <v>175</v>
      </c>
      <c r="BF360" t="s">
        <v>175</v>
      </c>
      <c r="BH360">
        <v>2400</v>
      </c>
      <c r="BI360">
        <v>2400</v>
      </c>
      <c r="BM360" t="s">
        <v>175</v>
      </c>
      <c r="BO360" t="s">
        <v>175</v>
      </c>
      <c r="BR360">
        <v>1000</v>
      </c>
      <c r="BS360">
        <v>1000</v>
      </c>
      <c r="BW360" t="s">
        <v>175</v>
      </c>
      <c r="BY360" t="s">
        <v>175</v>
      </c>
      <c r="CA360" t="s">
        <v>288</v>
      </c>
      <c r="CB360">
        <v>2000</v>
      </c>
      <c r="CC360">
        <v>2000</v>
      </c>
      <c r="CG360" t="s">
        <v>175</v>
      </c>
      <c r="CI360" t="s">
        <v>175</v>
      </c>
      <c r="CK360">
        <v>2100</v>
      </c>
      <c r="CL360">
        <v>2100</v>
      </c>
      <c r="CP360" t="s">
        <v>175</v>
      </c>
      <c r="CR360" t="s">
        <v>175</v>
      </c>
      <c r="CT360">
        <v>1300</v>
      </c>
      <c r="CU360">
        <v>1300</v>
      </c>
      <c r="CY360" t="s">
        <v>175</v>
      </c>
      <c r="DA360" t="s">
        <v>175</v>
      </c>
      <c r="DC360">
        <v>200</v>
      </c>
      <c r="DD360">
        <v>200</v>
      </c>
      <c r="DH360" t="s">
        <v>175</v>
      </c>
      <c r="DJ360" t="s">
        <v>175</v>
      </c>
      <c r="DL360">
        <v>1000</v>
      </c>
      <c r="DM360">
        <v>1000</v>
      </c>
      <c r="DQ360" t="s">
        <v>175</v>
      </c>
      <c r="DS360" t="s">
        <v>175</v>
      </c>
      <c r="DU360">
        <v>1000</v>
      </c>
      <c r="DV360">
        <v>1000</v>
      </c>
      <c r="DZ360" t="s">
        <v>175</v>
      </c>
      <c r="EB360" t="s">
        <v>175</v>
      </c>
      <c r="ED360">
        <v>300</v>
      </c>
      <c r="EE360">
        <v>300</v>
      </c>
      <c r="EI360" t="s">
        <v>175</v>
      </c>
      <c r="EK360" t="s">
        <v>175</v>
      </c>
      <c r="EM360">
        <v>300</v>
      </c>
      <c r="EN360">
        <v>300</v>
      </c>
      <c r="ER360" t="s">
        <v>175</v>
      </c>
      <c r="ET360" t="s">
        <v>175</v>
      </c>
      <c r="EV360">
        <v>500</v>
      </c>
      <c r="EW360">
        <v>500</v>
      </c>
      <c r="FA360" t="s">
        <v>175</v>
      </c>
      <c r="FC360" t="s">
        <v>175</v>
      </c>
      <c r="FE360">
        <v>800</v>
      </c>
      <c r="FF360">
        <v>800</v>
      </c>
      <c r="FI360" t="s">
        <v>179</v>
      </c>
      <c r="FJ360" t="s">
        <v>175</v>
      </c>
      <c r="FL360" t="s">
        <v>175</v>
      </c>
      <c r="FN360">
        <v>1200</v>
      </c>
      <c r="FO360">
        <v>1200</v>
      </c>
      <c r="FS360" t="s">
        <v>175</v>
      </c>
      <c r="FU360" t="s">
        <v>175</v>
      </c>
      <c r="FW360">
        <v>1000</v>
      </c>
      <c r="FX360">
        <v>1000</v>
      </c>
      <c r="GB360" t="s">
        <v>175</v>
      </c>
      <c r="GD360" t="s">
        <v>227</v>
      </c>
      <c r="GE360" t="s">
        <v>833</v>
      </c>
      <c r="GG360" t="s">
        <v>178</v>
      </c>
      <c r="GN360" t="s">
        <v>178</v>
      </c>
      <c r="HB360">
        <v>15</v>
      </c>
      <c r="HC360">
        <v>15</v>
      </c>
      <c r="HD360" t="s">
        <v>178</v>
      </c>
      <c r="HE360" t="s">
        <v>178</v>
      </c>
      <c r="HF360" t="s">
        <v>494</v>
      </c>
      <c r="HH360" t="s">
        <v>292</v>
      </c>
      <c r="HI360" t="s">
        <v>607</v>
      </c>
      <c r="HJ360" t="s">
        <v>175</v>
      </c>
      <c r="HK360" t="s">
        <v>175</v>
      </c>
      <c r="HM360" t="s">
        <v>227</v>
      </c>
      <c r="HN360" t="s">
        <v>833</v>
      </c>
      <c r="HP360" t="s">
        <v>178</v>
      </c>
      <c r="HW360" t="s">
        <v>178</v>
      </c>
      <c r="IG360">
        <v>15</v>
      </c>
      <c r="IH360">
        <v>15</v>
      </c>
      <c r="II360" t="s">
        <v>178</v>
      </c>
      <c r="IJ360" t="s">
        <v>178</v>
      </c>
      <c r="IK360" t="s">
        <v>494</v>
      </c>
      <c r="LG360" t="s">
        <v>175</v>
      </c>
      <c r="LH360" t="s">
        <v>208</v>
      </c>
      <c r="LI360" t="s">
        <v>209</v>
      </c>
      <c r="LK360">
        <v>60000</v>
      </c>
      <c r="LL360">
        <v>2000</v>
      </c>
      <c r="LM360" t="s">
        <v>179</v>
      </c>
      <c r="LO360" t="s">
        <v>494</v>
      </c>
      <c r="LP360" t="s">
        <v>494</v>
      </c>
      <c r="LQ360" t="s">
        <v>196</v>
      </c>
      <c r="LR360" t="s">
        <v>197</v>
      </c>
      <c r="LS360">
        <v>463634378</v>
      </c>
      <c r="LT360" t="s">
        <v>834</v>
      </c>
      <c r="LU360" s="1">
        <v>45147.713391203702</v>
      </c>
      <c r="LX360" t="s">
        <v>199</v>
      </c>
      <c r="LY360" t="s">
        <v>234</v>
      </c>
      <c r="MA360">
        <v>362</v>
      </c>
    </row>
    <row r="361" spans="1:339" x14ac:dyDescent="0.3">
      <c r="A361" s="1">
        <v>45147.766975810198</v>
      </c>
      <c r="B361" s="1">
        <v>45147</v>
      </c>
      <c r="C361" t="s">
        <v>213</v>
      </c>
      <c r="D361" t="s">
        <v>430</v>
      </c>
      <c r="E361" t="s">
        <v>820</v>
      </c>
      <c r="G361" t="s">
        <v>169</v>
      </c>
      <c r="H361" t="s">
        <v>218</v>
      </c>
      <c r="I361" t="s">
        <v>312</v>
      </c>
      <c r="J361" t="s">
        <v>172</v>
      </c>
      <c r="K361" s="1">
        <v>45146</v>
      </c>
      <c r="L361" t="s">
        <v>1823</v>
      </c>
      <c r="M361" t="s">
        <v>1824</v>
      </c>
      <c r="N361" t="s">
        <v>1829</v>
      </c>
      <c r="O361" t="s">
        <v>261</v>
      </c>
      <c r="P361" t="s">
        <v>1840</v>
      </c>
      <c r="Q361" t="s">
        <v>421</v>
      </c>
      <c r="R361" t="s">
        <v>211</v>
      </c>
      <c r="S361">
        <v>0</v>
      </c>
      <c r="T361">
        <v>0</v>
      </c>
      <c r="U361">
        <v>0</v>
      </c>
      <c r="V361">
        <v>0</v>
      </c>
      <c r="W361">
        <v>1</v>
      </c>
      <c r="Z361" t="s">
        <v>175</v>
      </c>
      <c r="LN361">
        <v>1039</v>
      </c>
      <c r="LO361" t="s">
        <v>494</v>
      </c>
      <c r="LP361" t="s">
        <v>494</v>
      </c>
      <c r="LQ361" t="s">
        <v>196</v>
      </c>
      <c r="LR361" t="s">
        <v>197</v>
      </c>
      <c r="LS361">
        <v>463634384</v>
      </c>
      <c r="LT361" t="s">
        <v>835</v>
      </c>
      <c r="LU361" s="1">
        <v>45147.713402777801</v>
      </c>
      <c r="LX361" t="s">
        <v>199</v>
      </c>
      <c r="LY361" t="s">
        <v>234</v>
      </c>
      <c r="MA361">
        <v>363</v>
      </c>
    </row>
    <row r="362" spans="1:339" x14ac:dyDescent="0.3">
      <c r="A362" s="1">
        <v>45147.768439884298</v>
      </c>
      <c r="B362" s="1">
        <v>45147</v>
      </c>
      <c r="C362" t="s">
        <v>213</v>
      </c>
      <c r="D362" t="s">
        <v>822</v>
      </c>
      <c r="E362" t="s">
        <v>823</v>
      </c>
      <c r="G362" t="s">
        <v>169</v>
      </c>
      <c r="H362" t="s">
        <v>218</v>
      </c>
      <c r="I362" t="s">
        <v>219</v>
      </c>
      <c r="J362" t="s">
        <v>172</v>
      </c>
      <c r="K362" s="1">
        <v>45146</v>
      </c>
      <c r="L362" t="s">
        <v>1823</v>
      </c>
      <c r="M362" t="s">
        <v>1824</v>
      </c>
      <c r="N362" t="s">
        <v>1829</v>
      </c>
      <c r="O362" t="s">
        <v>261</v>
      </c>
      <c r="P362" t="s">
        <v>1840</v>
      </c>
      <c r="Q362" t="s">
        <v>421</v>
      </c>
      <c r="R362" t="s">
        <v>211</v>
      </c>
      <c r="S362">
        <v>0</v>
      </c>
      <c r="T362">
        <v>0</v>
      </c>
      <c r="U362">
        <v>0</v>
      </c>
      <c r="V362">
        <v>0</v>
      </c>
      <c r="W362">
        <v>1</v>
      </c>
      <c r="Z362" t="s">
        <v>175</v>
      </c>
      <c r="LN362">
        <v>1039</v>
      </c>
      <c r="LO362" t="s">
        <v>494</v>
      </c>
      <c r="LP362" t="s">
        <v>494</v>
      </c>
      <c r="LQ362" t="s">
        <v>196</v>
      </c>
      <c r="LR362" t="s">
        <v>197</v>
      </c>
      <c r="LS362">
        <v>463634386</v>
      </c>
      <c r="LT362" t="s">
        <v>836</v>
      </c>
      <c r="LU362" s="1">
        <v>45147.713414351798</v>
      </c>
      <c r="LX362" t="s">
        <v>199</v>
      </c>
      <c r="LY362" t="s">
        <v>234</v>
      </c>
      <c r="MA362">
        <v>364</v>
      </c>
    </row>
    <row r="363" spans="1:339" x14ac:dyDescent="0.3">
      <c r="A363" s="1">
        <v>45147.769597546299</v>
      </c>
      <c r="B363" s="1">
        <v>45147</v>
      </c>
      <c r="C363" t="s">
        <v>213</v>
      </c>
      <c r="D363" t="s">
        <v>825</v>
      </c>
      <c r="E363" t="s">
        <v>826</v>
      </c>
      <c r="G363" t="s">
        <v>169</v>
      </c>
      <c r="H363" t="s">
        <v>218</v>
      </c>
      <c r="I363" t="s">
        <v>171</v>
      </c>
      <c r="J363" t="s">
        <v>172</v>
      </c>
      <c r="K363" s="1">
        <v>45146</v>
      </c>
      <c r="L363" t="s">
        <v>1823</v>
      </c>
      <c r="M363" t="s">
        <v>1824</v>
      </c>
      <c r="N363" t="s">
        <v>1829</v>
      </c>
      <c r="O363" t="s">
        <v>261</v>
      </c>
      <c r="P363" t="s">
        <v>1840</v>
      </c>
      <c r="Q363" t="s">
        <v>421</v>
      </c>
      <c r="R363" t="s">
        <v>211</v>
      </c>
      <c r="S363">
        <v>0</v>
      </c>
      <c r="T363">
        <v>0</v>
      </c>
      <c r="U363">
        <v>0</v>
      </c>
      <c r="V363">
        <v>0</v>
      </c>
      <c r="W363">
        <v>1</v>
      </c>
      <c r="Z363" t="s">
        <v>175</v>
      </c>
      <c r="LN363">
        <v>1039</v>
      </c>
      <c r="LO363" t="s">
        <v>494</v>
      </c>
      <c r="LP363" t="s">
        <v>494</v>
      </c>
      <c r="LQ363" t="s">
        <v>196</v>
      </c>
      <c r="LR363" t="s">
        <v>197</v>
      </c>
      <c r="LS363">
        <v>463634394</v>
      </c>
      <c r="LT363" t="s">
        <v>837</v>
      </c>
      <c r="LU363" s="1">
        <v>45147.713425925896</v>
      </c>
      <c r="LX363" t="s">
        <v>199</v>
      </c>
      <c r="LY363" t="s">
        <v>234</v>
      </c>
      <c r="MA363">
        <v>365</v>
      </c>
    </row>
    <row r="364" spans="1:339" x14ac:dyDescent="0.3">
      <c r="A364" s="1">
        <v>45147.7706953241</v>
      </c>
      <c r="B364" s="1">
        <v>45147</v>
      </c>
      <c r="C364" t="s">
        <v>213</v>
      </c>
      <c r="D364" t="s">
        <v>454</v>
      </c>
      <c r="E364" t="s">
        <v>828</v>
      </c>
      <c r="G364" t="s">
        <v>169</v>
      </c>
      <c r="H364" t="s">
        <v>218</v>
      </c>
      <c r="I364" t="s">
        <v>312</v>
      </c>
      <c r="J364" t="s">
        <v>172</v>
      </c>
      <c r="K364" s="1">
        <v>45147</v>
      </c>
      <c r="L364" t="s">
        <v>1823</v>
      </c>
      <c r="M364" t="s">
        <v>1824</v>
      </c>
      <c r="N364" t="s">
        <v>1829</v>
      </c>
      <c r="O364" t="s">
        <v>261</v>
      </c>
      <c r="P364" t="s">
        <v>1841</v>
      </c>
      <c r="Q364" t="s">
        <v>443</v>
      </c>
      <c r="R364" t="s">
        <v>211</v>
      </c>
      <c r="S364">
        <v>0</v>
      </c>
      <c r="T364">
        <v>0</v>
      </c>
      <c r="U364">
        <v>0</v>
      </c>
      <c r="V364">
        <v>0</v>
      </c>
      <c r="W364">
        <v>1</v>
      </c>
      <c r="Z364" t="s">
        <v>175</v>
      </c>
      <c r="LN364">
        <v>1040</v>
      </c>
      <c r="LO364" t="s">
        <v>494</v>
      </c>
      <c r="LP364" t="s">
        <v>494</v>
      </c>
      <c r="LQ364" t="s">
        <v>196</v>
      </c>
      <c r="LR364" t="s">
        <v>197</v>
      </c>
      <c r="LS364">
        <v>463634399</v>
      </c>
      <c r="LT364" t="s">
        <v>838</v>
      </c>
      <c r="LU364" s="1">
        <v>45147.713437500002</v>
      </c>
      <c r="LX364" t="s">
        <v>199</v>
      </c>
      <c r="LY364" t="s">
        <v>234</v>
      </c>
      <c r="MA364">
        <v>366</v>
      </c>
    </row>
    <row r="365" spans="1:339" x14ac:dyDescent="0.3">
      <c r="A365" s="1">
        <v>45147.771819479203</v>
      </c>
      <c r="B365" s="1">
        <v>45147</v>
      </c>
      <c r="C365" t="s">
        <v>213</v>
      </c>
      <c r="D365" t="s">
        <v>830</v>
      </c>
      <c r="E365" t="s">
        <v>831</v>
      </c>
      <c r="G365" t="s">
        <v>169</v>
      </c>
      <c r="H365" t="s">
        <v>218</v>
      </c>
      <c r="I365" t="s">
        <v>219</v>
      </c>
      <c r="J365" t="s">
        <v>172</v>
      </c>
      <c r="K365" s="1">
        <v>45147</v>
      </c>
      <c r="L365" t="s">
        <v>1823</v>
      </c>
      <c r="M365" t="s">
        <v>1824</v>
      </c>
      <c r="N365" t="s">
        <v>1829</v>
      </c>
      <c r="O365" t="s">
        <v>261</v>
      </c>
      <c r="P365" t="s">
        <v>1841</v>
      </c>
      <c r="Q365" t="s">
        <v>443</v>
      </c>
      <c r="R365" t="s">
        <v>211</v>
      </c>
      <c r="S365">
        <v>0</v>
      </c>
      <c r="T365">
        <v>0</v>
      </c>
      <c r="U365">
        <v>0</v>
      </c>
      <c r="V365">
        <v>0</v>
      </c>
      <c r="W365">
        <v>1</v>
      </c>
      <c r="Z365" t="s">
        <v>175</v>
      </c>
      <c r="LN365">
        <v>1040</v>
      </c>
      <c r="LO365" t="s">
        <v>494</v>
      </c>
      <c r="LP365" t="s">
        <v>494</v>
      </c>
      <c r="LQ365" t="s">
        <v>196</v>
      </c>
      <c r="LR365" t="s">
        <v>197</v>
      </c>
      <c r="LS365">
        <v>463634405</v>
      </c>
      <c r="LT365" t="s">
        <v>839</v>
      </c>
      <c r="LU365" s="1">
        <v>45147.713449074101</v>
      </c>
      <c r="LX365" t="s">
        <v>199</v>
      </c>
      <c r="LY365" t="s">
        <v>234</v>
      </c>
      <c r="MA365">
        <v>367</v>
      </c>
    </row>
    <row r="366" spans="1:339" x14ac:dyDescent="0.3">
      <c r="A366" s="1">
        <v>45147.772944976903</v>
      </c>
      <c r="B366" s="1">
        <v>45147</v>
      </c>
      <c r="C366" t="s">
        <v>213</v>
      </c>
      <c r="D366" t="s">
        <v>800</v>
      </c>
      <c r="E366" t="s">
        <v>801</v>
      </c>
      <c r="G366" t="s">
        <v>169</v>
      </c>
      <c r="H366" t="s">
        <v>170</v>
      </c>
      <c r="I366" t="s">
        <v>312</v>
      </c>
      <c r="J366" t="s">
        <v>172</v>
      </c>
      <c r="K366" s="1">
        <v>45147</v>
      </c>
      <c r="L366" t="s">
        <v>1823</v>
      </c>
      <c r="M366" t="s">
        <v>1824</v>
      </c>
      <c r="N366" t="s">
        <v>1829</v>
      </c>
      <c r="O366" t="s">
        <v>261</v>
      </c>
      <c r="P366" t="s">
        <v>1841</v>
      </c>
      <c r="Q366" t="s">
        <v>443</v>
      </c>
      <c r="R366" t="s">
        <v>211</v>
      </c>
      <c r="S366">
        <v>0</v>
      </c>
      <c r="T366">
        <v>0</v>
      </c>
      <c r="U366">
        <v>0</v>
      </c>
      <c r="V366">
        <v>0</v>
      </c>
      <c r="W366">
        <v>1</v>
      </c>
      <c r="Z366" t="s">
        <v>175</v>
      </c>
      <c r="LN366">
        <v>1040</v>
      </c>
      <c r="LP366" t="s">
        <v>494</v>
      </c>
      <c r="LQ366" t="s">
        <v>196</v>
      </c>
      <c r="LR366" t="s">
        <v>197</v>
      </c>
      <c r="LS366">
        <v>463634413</v>
      </c>
      <c r="LT366" t="s">
        <v>840</v>
      </c>
      <c r="LU366" s="1">
        <v>45147.713449074101</v>
      </c>
      <c r="LX366" t="s">
        <v>199</v>
      </c>
      <c r="LY366" t="s">
        <v>234</v>
      </c>
      <c r="MA366">
        <v>368</v>
      </c>
    </row>
    <row r="367" spans="1:339" x14ac:dyDescent="0.3">
      <c r="A367" s="1">
        <v>45147.7764218866</v>
      </c>
      <c r="B367" s="1">
        <v>45147</v>
      </c>
      <c r="C367" t="s">
        <v>213</v>
      </c>
      <c r="D367" t="s">
        <v>430</v>
      </c>
      <c r="E367" t="s">
        <v>841</v>
      </c>
      <c r="G367" t="s">
        <v>286</v>
      </c>
      <c r="H367" t="s">
        <v>170</v>
      </c>
      <c r="I367" t="s">
        <v>312</v>
      </c>
      <c r="J367" t="s">
        <v>172</v>
      </c>
      <c r="K367" s="1">
        <v>45146</v>
      </c>
      <c r="L367" t="s">
        <v>1823</v>
      </c>
      <c r="M367" t="s">
        <v>1824</v>
      </c>
      <c r="N367" t="s">
        <v>1829</v>
      </c>
      <c r="O367" t="s">
        <v>261</v>
      </c>
      <c r="P367" t="s">
        <v>1840</v>
      </c>
      <c r="Q367" t="s">
        <v>421</v>
      </c>
      <c r="R367" t="s">
        <v>202</v>
      </c>
      <c r="S367">
        <v>0</v>
      </c>
      <c r="T367">
        <v>0</v>
      </c>
      <c r="U367">
        <v>0</v>
      </c>
      <c r="V367">
        <v>1</v>
      </c>
      <c r="W367">
        <v>0</v>
      </c>
      <c r="X367" t="s">
        <v>174</v>
      </c>
      <c r="Z367" t="s">
        <v>175</v>
      </c>
      <c r="AA367" t="s">
        <v>204</v>
      </c>
      <c r="AB367">
        <v>1</v>
      </c>
      <c r="AC367">
        <v>0</v>
      </c>
      <c r="AD367">
        <v>0</v>
      </c>
      <c r="AE367">
        <v>0</v>
      </c>
      <c r="AF367">
        <v>0</v>
      </c>
      <c r="AG367">
        <v>0</v>
      </c>
      <c r="AH367">
        <v>0</v>
      </c>
      <c r="AI367">
        <v>0</v>
      </c>
      <c r="IL367" t="s">
        <v>205</v>
      </c>
      <c r="IM367" t="s">
        <v>175</v>
      </c>
      <c r="IO367" t="s">
        <v>178</v>
      </c>
      <c r="IP367">
        <v>20</v>
      </c>
      <c r="IQ367">
        <v>23000</v>
      </c>
      <c r="IR367">
        <v>1150</v>
      </c>
      <c r="IV367" t="s">
        <v>175</v>
      </c>
      <c r="IX367" t="s">
        <v>178</v>
      </c>
      <c r="IY367">
        <v>20</v>
      </c>
      <c r="IZ367">
        <v>33500</v>
      </c>
      <c r="JA367">
        <v>1675</v>
      </c>
      <c r="JD367" t="s">
        <v>179</v>
      </c>
      <c r="JE367" t="s">
        <v>175</v>
      </c>
      <c r="JG367">
        <v>20</v>
      </c>
      <c r="JH367">
        <v>7000</v>
      </c>
      <c r="JI367">
        <v>9275</v>
      </c>
      <c r="JK367" t="s">
        <v>178</v>
      </c>
      <c r="JL367" t="s">
        <v>227</v>
      </c>
      <c r="JN367" t="s">
        <v>228</v>
      </c>
      <c r="JP367" t="s">
        <v>178</v>
      </c>
      <c r="JW367" t="s">
        <v>178</v>
      </c>
      <c r="KB367">
        <v>15</v>
      </c>
      <c r="KC367">
        <v>15</v>
      </c>
      <c r="KD367" t="s">
        <v>178</v>
      </c>
      <c r="KE367" t="s">
        <v>178</v>
      </c>
      <c r="KF367" t="s">
        <v>494</v>
      </c>
      <c r="LG367" t="s">
        <v>175</v>
      </c>
      <c r="LH367" t="s">
        <v>208</v>
      </c>
      <c r="LI367" t="s">
        <v>293</v>
      </c>
      <c r="LJ367">
        <v>5000</v>
      </c>
      <c r="LL367">
        <v>5000</v>
      </c>
      <c r="LO367" t="s">
        <v>494</v>
      </c>
      <c r="LP367" t="s">
        <v>494</v>
      </c>
      <c r="LQ367" t="s">
        <v>196</v>
      </c>
      <c r="LR367" t="s">
        <v>197</v>
      </c>
      <c r="LS367">
        <v>463634428</v>
      </c>
      <c r="LT367" t="s">
        <v>843</v>
      </c>
      <c r="LU367" s="1">
        <v>45147.713472222204</v>
      </c>
      <c r="LX367" t="s">
        <v>199</v>
      </c>
      <c r="LY367" t="s">
        <v>234</v>
      </c>
      <c r="MA367">
        <v>369</v>
      </c>
    </row>
    <row r="368" spans="1:339" x14ac:dyDescent="0.3">
      <c r="A368" s="1">
        <v>45147.7786602778</v>
      </c>
      <c r="B368" s="1">
        <v>45147</v>
      </c>
      <c r="C368" t="s">
        <v>213</v>
      </c>
      <c r="D368" t="s">
        <v>822</v>
      </c>
      <c r="E368" t="s">
        <v>823</v>
      </c>
      <c r="G368" t="s">
        <v>169</v>
      </c>
      <c r="H368" t="s">
        <v>218</v>
      </c>
      <c r="I368" t="s">
        <v>219</v>
      </c>
      <c r="J368" t="s">
        <v>172</v>
      </c>
      <c r="K368" s="1">
        <v>45146</v>
      </c>
      <c r="L368" t="s">
        <v>1823</v>
      </c>
      <c r="M368" t="s">
        <v>1824</v>
      </c>
      <c r="N368" t="s">
        <v>1829</v>
      </c>
      <c r="O368" t="s">
        <v>261</v>
      </c>
      <c r="P368" t="s">
        <v>1840</v>
      </c>
      <c r="Q368" t="s">
        <v>421</v>
      </c>
      <c r="R368" t="s">
        <v>202</v>
      </c>
      <c r="S368">
        <v>0</v>
      </c>
      <c r="T368">
        <v>0</v>
      </c>
      <c r="U368">
        <v>0</v>
      </c>
      <c r="V368">
        <v>1</v>
      </c>
      <c r="W368">
        <v>0</v>
      </c>
      <c r="X368" t="s">
        <v>203</v>
      </c>
      <c r="Z368" t="s">
        <v>175</v>
      </c>
      <c r="AA368" t="s">
        <v>204</v>
      </c>
      <c r="AB368">
        <v>1</v>
      </c>
      <c r="AC368">
        <v>0</v>
      </c>
      <c r="AD368">
        <v>0</v>
      </c>
      <c r="AE368">
        <v>0</v>
      </c>
      <c r="AF368">
        <v>0</v>
      </c>
      <c r="AG368">
        <v>0</v>
      </c>
      <c r="AH368">
        <v>0</v>
      </c>
      <c r="AI368">
        <v>0</v>
      </c>
      <c r="IL368" t="s">
        <v>205</v>
      </c>
      <c r="IM368" t="s">
        <v>175</v>
      </c>
      <c r="IO368" t="s">
        <v>175</v>
      </c>
      <c r="IQ368">
        <v>1150</v>
      </c>
      <c r="IR368">
        <v>1150</v>
      </c>
      <c r="IV368" t="s">
        <v>175</v>
      </c>
      <c r="IX368" t="s">
        <v>175</v>
      </c>
      <c r="IZ368">
        <v>1675</v>
      </c>
      <c r="JA368">
        <v>1675</v>
      </c>
      <c r="JD368" t="s">
        <v>179</v>
      </c>
      <c r="JE368" t="s">
        <v>175</v>
      </c>
      <c r="JG368">
        <v>1</v>
      </c>
      <c r="JH368">
        <v>700</v>
      </c>
      <c r="JI368">
        <v>18550</v>
      </c>
      <c r="JK368" t="s">
        <v>178</v>
      </c>
      <c r="JL368" t="s">
        <v>227</v>
      </c>
      <c r="JN368" t="s">
        <v>228</v>
      </c>
      <c r="JP368" t="s">
        <v>178</v>
      </c>
      <c r="JW368" t="s">
        <v>178</v>
      </c>
      <c r="KB368">
        <v>15</v>
      </c>
      <c r="KC368">
        <v>15</v>
      </c>
      <c r="KD368" t="s">
        <v>178</v>
      </c>
      <c r="KE368" t="s">
        <v>178</v>
      </c>
      <c r="KF368" t="s">
        <v>494</v>
      </c>
      <c r="LG368" t="s">
        <v>175</v>
      </c>
      <c r="LH368" t="s">
        <v>208</v>
      </c>
      <c r="LI368" t="s">
        <v>209</v>
      </c>
      <c r="LK368">
        <v>100000</v>
      </c>
      <c r="LL368">
        <v>3333</v>
      </c>
      <c r="LO368" t="s">
        <v>494</v>
      </c>
      <c r="LP368" t="s">
        <v>494</v>
      </c>
      <c r="LQ368" t="s">
        <v>196</v>
      </c>
      <c r="LR368" t="s">
        <v>197</v>
      </c>
      <c r="LS368">
        <v>463634439</v>
      </c>
      <c r="LT368" t="s">
        <v>844</v>
      </c>
      <c r="LU368" s="1">
        <v>45147.713483796302</v>
      </c>
      <c r="LX368" t="s">
        <v>199</v>
      </c>
      <c r="LY368" t="s">
        <v>234</v>
      </c>
      <c r="MA368">
        <v>370</v>
      </c>
    </row>
    <row r="369" spans="1:339" x14ac:dyDescent="0.3">
      <c r="A369" s="1">
        <v>45147.781628472199</v>
      </c>
      <c r="B369" s="1">
        <v>45147</v>
      </c>
      <c r="C369" t="s">
        <v>213</v>
      </c>
      <c r="D369" t="s">
        <v>825</v>
      </c>
      <c r="E369" t="s">
        <v>826</v>
      </c>
      <c r="G369" t="s">
        <v>169</v>
      </c>
      <c r="H369" t="s">
        <v>218</v>
      </c>
      <c r="I369" t="s">
        <v>171</v>
      </c>
      <c r="J369" t="s">
        <v>172</v>
      </c>
      <c r="K369" s="1">
        <v>45147</v>
      </c>
      <c r="L369" t="s">
        <v>1823</v>
      </c>
      <c r="M369" t="s">
        <v>1824</v>
      </c>
      <c r="N369" t="s">
        <v>1829</v>
      </c>
      <c r="O369" t="s">
        <v>261</v>
      </c>
      <c r="P369" t="s">
        <v>1840</v>
      </c>
      <c r="Q369" t="s">
        <v>421</v>
      </c>
      <c r="R369" t="s">
        <v>202</v>
      </c>
      <c r="S369">
        <v>0</v>
      </c>
      <c r="T369">
        <v>0</v>
      </c>
      <c r="U369">
        <v>0</v>
      </c>
      <c r="V369">
        <v>1</v>
      </c>
      <c r="W369">
        <v>0</v>
      </c>
      <c r="X369" t="s">
        <v>203</v>
      </c>
      <c r="Z369" t="s">
        <v>175</v>
      </c>
      <c r="AA369" t="s">
        <v>204</v>
      </c>
      <c r="AB369">
        <v>1</v>
      </c>
      <c r="AC369">
        <v>0</v>
      </c>
      <c r="AD369">
        <v>0</v>
      </c>
      <c r="AE369">
        <v>0</v>
      </c>
      <c r="AF369">
        <v>0</v>
      </c>
      <c r="AG369">
        <v>0</v>
      </c>
      <c r="AH369">
        <v>0</v>
      </c>
      <c r="AI369">
        <v>0</v>
      </c>
      <c r="IL369" t="s">
        <v>205</v>
      </c>
      <c r="IM369" t="s">
        <v>175</v>
      </c>
      <c r="IO369" t="s">
        <v>175</v>
      </c>
      <c r="IQ369">
        <v>1150</v>
      </c>
      <c r="IR369">
        <v>1150</v>
      </c>
      <c r="IV369" t="s">
        <v>175</v>
      </c>
      <c r="IX369" t="s">
        <v>175</v>
      </c>
      <c r="IZ369">
        <v>1675</v>
      </c>
      <c r="JA369">
        <v>1675</v>
      </c>
      <c r="JD369" t="s">
        <v>179</v>
      </c>
      <c r="JE369" t="s">
        <v>175</v>
      </c>
      <c r="JG369">
        <v>1</v>
      </c>
      <c r="JH369">
        <v>700</v>
      </c>
      <c r="JI369">
        <v>18550</v>
      </c>
      <c r="JK369" t="s">
        <v>178</v>
      </c>
      <c r="JL369" t="s">
        <v>227</v>
      </c>
      <c r="JN369" t="s">
        <v>228</v>
      </c>
      <c r="JP369" t="s">
        <v>178</v>
      </c>
      <c r="JW369" t="s">
        <v>178</v>
      </c>
      <c r="KB369">
        <v>15</v>
      </c>
      <c r="KC369">
        <v>15</v>
      </c>
      <c r="KD369" t="s">
        <v>178</v>
      </c>
      <c r="KE369" t="s">
        <v>178</v>
      </c>
      <c r="KF369" t="s">
        <v>494</v>
      </c>
      <c r="LG369" t="s">
        <v>175</v>
      </c>
      <c r="LH369" t="s">
        <v>208</v>
      </c>
      <c r="LI369" t="s">
        <v>293</v>
      </c>
      <c r="LJ369">
        <v>5000</v>
      </c>
      <c r="LL369">
        <v>5000</v>
      </c>
      <c r="LO369" t="s">
        <v>494</v>
      </c>
      <c r="LP369" t="s">
        <v>494</v>
      </c>
      <c r="LQ369" t="s">
        <v>196</v>
      </c>
      <c r="LR369" t="s">
        <v>197</v>
      </c>
      <c r="LS369">
        <v>463634449</v>
      </c>
      <c r="LT369" t="s">
        <v>845</v>
      </c>
      <c r="LU369" s="1">
        <v>45147.713495370401</v>
      </c>
      <c r="LX369" t="s">
        <v>199</v>
      </c>
      <c r="LY369" t="s">
        <v>234</v>
      </c>
      <c r="MA369">
        <v>371</v>
      </c>
    </row>
    <row r="370" spans="1:339" x14ac:dyDescent="0.3">
      <c r="A370" s="1">
        <v>45147.784391354202</v>
      </c>
      <c r="B370" s="1">
        <v>45147</v>
      </c>
      <c r="C370" t="s">
        <v>213</v>
      </c>
      <c r="D370" t="s">
        <v>454</v>
      </c>
      <c r="E370" t="s">
        <v>828</v>
      </c>
      <c r="G370" t="s">
        <v>169</v>
      </c>
      <c r="H370" t="s">
        <v>218</v>
      </c>
      <c r="I370" t="s">
        <v>312</v>
      </c>
      <c r="J370" t="s">
        <v>172</v>
      </c>
      <c r="K370" s="1">
        <v>45147</v>
      </c>
      <c r="L370" t="s">
        <v>1823</v>
      </c>
      <c r="M370" t="s">
        <v>1824</v>
      </c>
      <c r="N370" t="s">
        <v>1829</v>
      </c>
      <c r="O370" t="s">
        <v>261</v>
      </c>
      <c r="P370" t="s">
        <v>1841</v>
      </c>
      <c r="Q370" t="s">
        <v>443</v>
      </c>
      <c r="R370" t="s">
        <v>202</v>
      </c>
      <c r="S370">
        <v>0</v>
      </c>
      <c r="T370">
        <v>0</v>
      </c>
      <c r="U370">
        <v>0</v>
      </c>
      <c r="V370">
        <v>1</v>
      </c>
      <c r="W370">
        <v>0</v>
      </c>
      <c r="X370" t="s">
        <v>174</v>
      </c>
      <c r="Z370" t="s">
        <v>175</v>
      </c>
      <c r="AA370" t="s">
        <v>204</v>
      </c>
      <c r="AB370">
        <v>1</v>
      </c>
      <c r="AC370">
        <v>0</v>
      </c>
      <c r="AD370">
        <v>0</v>
      </c>
      <c r="AE370">
        <v>0</v>
      </c>
      <c r="AF370">
        <v>0</v>
      </c>
      <c r="AG370">
        <v>0</v>
      </c>
      <c r="AH370">
        <v>0</v>
      </c>
      <c r="AI370">
        <v>0</v>
      </c>
      <c r="IL370" t="s">
        <v>205</v>
      </c>
      <c r="IM370" t="s">
        <v>175</v>
      </c>
      <c r="IO370" t="s">
        <v>178</v>
      </c>
      <c r="IP370">
        <v>20</v>
      </c>
      <c r="IQ370">
        <v>23000</v>
      </c>
      <c r="IR370">
        <v>1150</v>
      </c>
      <c r="IV370" t="s">
        <v>175</v>
      </c>
      <c r="IX370" t="s">
        <v>178</v>
      </c>
      <c r="IY370">
        <v>20</v>
      </c>
      <c r="IZ370">
        <v>33500</v>
      </c>
      <c r="JA370">
        <v>1675</v>
      </c>
      <c r="JD370" t="s">
        <v>179</v>
      </c>
      <c r="JE370" t="s">
        <v>175</v>
      </c>
      <c r="JG370">
        <v>20</v>
      </c>
      <c r="JH370">
        <v>8000</v>
      </c>
      <c r="JI370">
        <v>10600</v>
      </c>
      <c r="JK370" t="s">
        <v>178</v>
      </c>
      <c r="JL370" t="s">
        <v>227</v>
      </c>
      <c r="JN370" t="s">
        <v>228</v>
      </c>
      <c r="JP370" t="s">
        <v>178</v>
      </c>
      <c r="JW370" t="s">
        <v>178</v>
      </c>
      <c r="KB370">
        <v>15</v>
      </c>
      <c r="KC370">
        <v>15</v>
      </c>
      <c r="KD370" t="s">
        <v>178</v>
      </c>
      <c r="KE370" t="s">
        <v>178</v>
      </c>
      <c r="KF370" t="s">
        <v>494</v>
      </c>
      <c r="LG370" t="s">
        <v>175</v>
      </c>
      <c r="LH370" t="s">
        <v>208</v>
      </c>
      <c r="LI370" t="s">
        <v>293</v>
      </c>
      <c r="LJ370">
        <v>5000</v>
      </c>
      <c r="LL370">
        <v>5000</v>
      </c>
      <c r="LO370" t="s">
        <v>494</v>
      </c>
      <c r="LP370" t="s">
        <v>494</v>
      </c>
      <c r="LQ370" t="s">
        <v>196</v>
      </c>
      <c r="LR370" t="s">
        <v>197</v>
      </c>
      <c r="LS370">
        <v>463634456</v>
      </c>
      <c r="LT370" t="s">
        <v>846</v>
      </c>
      <c r="LU370" s="1">
        <v>45147.713506944398</v>
      </c>
      <c r="LX370" t="s">
        <v>199</v>
      </c>
      <c r="LY370" t="s">
        <v>234</v>
      </c>
      <c r="MA370">
        <v>372</v>
      </c>
    </row>
    <row r="371" spans="1:339" x14ac:dyDescent="0.3">
      <c r="A371" s="1">
        <v>45147.788826817101</v>
      </c>
      <c r="B371" s="1">
        <v>45147</v>
      </c>
      <c r="C371" t="s">
        <v>213</v>
      </c>
      <c r="D371" t="s">
        <v>830</v>
      </c>
      <c r="E371" t="s">
        <v>831</v>
      </c>
      <c r="G371" t="s">
        <v>169</v>
      </c>
      <c r="H371" t="s">
        <v>218</v>
      </c>
      <c r="I371" t="s">
        <v>219</v>
      </c>
      <c r="J371" t="s">
        <v>172</v>
      </c>
      <c r="K371" s="1">
        <v>45147</v>
      </c>
      <c r="L371" t="s">
        <v>1823</v>
      </c>
      <c r="M371" t="s">
        <v>1824</v>
      </c>
      <c r="N371" t="s">
        <v>1829</v>
      </c>
      <c r="O371" t="s">
        <v>261</v>
      </c>
      <c r="P371" t="s">
        <v>1841</v>
      </c>
      <c r="Q371" t="s">
        <v>443</v>
      </c>
      <c r="R371" t="s">
        <v>202</v>
      </c>
      <c r="S371">
        <v>0</v>
      </c>
      <c r="T371">
        <v>0</v>
      </c>
      <c r="U371">
        <v>0</v>
      </c>
      <c r="V371">
        <v>1</v>
      </c>
      <c r="W371">
        <v>0</v>
      </c>
      <c r="X371" t="s">
        <v>203</v>
      </c>
      <c r="Z371" t="s">
        <v>175</v>
      </c>
      <c r="AA371" t="s">
        <v>204</v>
      </c>
      <c r="AB371">
        <v>1</v>
      </c>
      <c r="AC371">
        <v>0</v>
      </c>
      <c r="AD371">
        <v>0</v>
      </c>
      <c r="AE371">
        <v>0</v>
      </c>
      <c r="AF371">
        <v>0</v>
      </c>
      <c r="AG371">
        <v>0</v>
      </c>
      <c r="AH371">
        <v>0</v>
      </c>
      <c r="AI371">
        <v>0</v>
      </c>
      <c r="IL371" t="s">
        <v>205</v>
      </c>
      <c r="IM371" t="s">
        <v>175</v>
      </c>
      <c r="IO371" t="s">
        <v>175</v>
      </c>
      <c r="IQ371">
        <v>1150</v>
      </c>
      <c r="IR371">
        <v>1150</v>
      </c>
      <c r="IV371" t="s">
        <v>175</v>
      </c>
      <c r="IX371" t="s">
        <v>175</v>
      </c>
      <c r="IZ371">
        <v>1675</v>
      </c>
      <c r="JA371">
        <v>1675</v>
      </c>
      <c r="JD371" t="s">
        <v>179</v>
      </c>
      <c r="JE371" t="s">
        <v>175</v>
      </c>
      <c r="JG371">
        <v>1</v>
      </c>
      <c r="JH371">
        <v>800</v>
      </c>
      <c r="JI371">
        <v>21200</v>
      </c>
      <c r="JK371" t="s">
        <v>178</v>
      </c>
      <c r="JL371" t="s">
        <v>227</v>
      </c>
      <c r="JN371" t="s">
        <v>228</v>
      </c>
      <c r="JP371" t="s">
        <v>178</v>
      </c>
      <c r="JW371" t="s">
        <v>178</v>
      </c>
      <c r="KB371">
        <v>15</v>
      </c>
      <c r="KC371">
        <v>15</v>
      </c>
      <c r="KD371" t="s">
        <v>178</v>
      </c>
      <c r="KE371" t="s">
        <v>178</v>
      </c>
      <c r="KF371" t="s">
        <v>494</v>
      </c>
      <c r="LG371" t="s">
        <v>175</v>
      </c>
      <c r="LH371" t="s">
        <v>208</v>
      </c>
      <c r="LI371" t="s">
        <v>293</v>
      </c>
      <c r="LJ371">
        <v>5000</v>
      </c>
      <c r="LL371">
        <v>5000</v>
      </c>
      <c r="LO371" t="s">
        <v>494</v>
      </c>
      <c r="LP371" t="s">
        <v>494</v>
      </c>
      <c r="LQ371" t="s">
        <v>196</v>
      </c>
      <c r="LR371" t="s">
        <v>197</v>
      </c>
      <c r="LS371">
        <v>463634462</v>
      </c>
      <c r="LT371" t="s">
        <v>847</v>
      </c>
      <c r="LU371" s="1">
        <v>45147.713518518503</v>
      </c>
      <c r="LX371" t="s">
        <v>199</v>
      </c>
      <c r="LY371" t="s">
        <v>234</v>
      </c>
      <c r="MA371">
        <v>373</v>
      </c>
    </row>
    <row r="372" spans="1:339" x14ac:dyDescent="0.3">
      <c r="A372" s="1">
        <v>45147.790894745398</v>
      </c>
      <c r="B372" s="1">
        <v>45147</v>
      </c>
      <c r="C372" t="s">
        <v>213</v>
      </c>
      <c r="D372" t="s">
        <v>800</v>
      </c>
      <c r="E372" t="s">
        <v>801</v>
      </c>
      <c r="G372" t="s">
        <v>169</v>
      </c>
      <c r="H372" t="s">
        <v>170</v>
      </c>
      <c r="I372" t="s">
        <v>312</v>
      </c>
      <c r="J372" t="s">
        <v>172</v>
      </c>
      <c r="K372" s="1">
        <v>45147</v>
      </c>
      <c r="L372" t="s">
        <v>1823</v>
      </c>
      <c r="M372" t="s">
        <v>1824</v>
      </c>
      <c r="N372" t="s">
        <v>1829</v>
      </c>
      <c r="O372" t="s">
        <v>261</v>
      </c>
      <c r="P372" t="s">
        <v>1841</v>
      </c>
      <c r="Q372" t="s">
        <v>443</v>
      </c>
      <c r="R372" t="s">
        <v>202</v>
      </c>
      <c r="S372">
        <v>0</v>
      </c>
      <c r="T372">
        <v>0</v>
      </c>
      <c r="U372">
        <v>0</v>
      </c>
      <c r="V372">
        <v>1</v>
      </c>
      <c r="W372">
        <v>0</v>
      </c>
      <c r="X372" t="s">
        <v>203</v>
      </c>
      <c r="Z372" t="s">
        <v>175</v>
      </c>
      <c r="AA372" t="s">
        <v>204</v>
      </c>
      <c r="AB372">
        <v>1</v>
      </c>
      <c r="AC372">
        <v>0</v>
      </c>
      <c r="AD372">
        <v>0</v>
      </c>
      <c r="AE372">
        <v>0</v>
      </c>
      <c r="AF372">
        <v>0</v>
      </c>
      <c r="AG372">
        <v>0</v>
      </c>
      <c r="AH372">
        <v>0</v>
      </c>
      <c r="AI372">
        <v>0</v>
      </c>
      <c r="IL372" t="s">
        <v>205</v>
      </c>
      <c r="IM372" t="s">
        <v>175</v>
      </c>
      <c r="IO372" t="s">
        <v>175</v>
      </c>
      <c r="IQ372">
        <v>1150</v>
      </c>
      <c r="IR372">
        <v>1150</v>
      </c>
      <c r="IV372" t="s">
        <v>175</v>
      </c>
      <c r="IX372" t="s">
        <v>175</v>
      </c>
      <c r="IZ372">
        <v>1675</v>
      </c>
      <c r="JA372">
        <v>1675</v>
      </c>
      <c r="JD372" t="s">
        <v>179</v>
      </c>
      <c r="JE372" t="s">
        <v>175</v>
      </c>
      <c r="JG372">
        <v>1</v>
      </c>
      <c r="JH372">
        <v>800</v>
      </c>
      <c r="JI372">
        <v>21200</v>
      </c>
      <c r="JK372" t="s">
        <v>178</v>
      </c>
      <c r="JL372" t="s">
        <v>227</v>
      </c>
      <c r="JN372" t="s">
        <v>228</v>
      </c>
      <c r="JP372" t="s">
        <v>178</v>
      </c>
      <c r="JW372" t="s">
        <v>178</v>
      </c>
      <c r="KB372">
        <v>15</v>
      </c>
      <c r="KC372">
        <v>15</v>
      </c>
      <c r="KD372" t="s">
        <v>178</v>
      </c>
      <c r="KE372" t="s">
        <v>178</v>
      </c>
      <c r="KF372" t="s">
        <v>494</v>
      </c>
      <c r="LG372" t="s">
        <v>175</v>
      </c>
      <c r="LH372" t="s">
        <v>208</v>
      </c>
      <c r="LI372" t="s">
        <v>293</v>
      </c>
      <c r="LJ372">
        <v>5000</v>
      </c>
      <c r="LL372">
        <v>5000</v>
      </c>
      <c r="LO372" t="s">
        <v>494</v>
      </c>
      <c r="LP372" t="s">
        <v>494</v>
      </c>
      <c r="LQ372" t="s">
        <v>196</v>
      </c>
      <c r="LR372" t="s">
        <v>197</v>
      </c>
      <c r="LS372">
        <v>463634471</v>
      </c>
      <c r="LT372" t="s">
        <v>848</v>
      </c>
      <c r="LU372" s="1">
        <v>45147.713530092602</v>
      </c>
      <c r="LX372" t="s">
        <v>199</v>
      </c>
      <c r="LY372" t="s">
        <v>234</v>
      </c>
      <c r="MA372">
        <v>374</v>
      </c>
    </row>
    <row r="373" spans="1:339" x14ac:dyDescent="0.3">
      <c r="A373" s="1">
        <v>45147.8080710301</v>
      </c>
      <c r="B373" s="1">
        <v>45147</v>
      </c>
      <c r="C373" t="s">
        <v>213</v>
      </c>
      <c r="D373" t="s">
        <v>430</v>
      </c>
      <c r="E373" t="s">
        <v>820</v>
      </c>
      <c r="G373" t="s">
        <v>169</v>
      </c>
      <c r="H373" t="s">
        <v>218</v>
      </c>
      <c r="I373" t="s">
        <v>312</v>
      </c>
      <c r="J373" t="s">
        <v>172</v>
      </c>
      <c r="K373" s="1">
        <v>45147</v>
      </c>
      <c r="L373" t="s">
        <v>1823</v>
      </c>
      <c r="M373" t="s">
        <v>1824</v>
      </c>
      <c r="N373" t="s">
        <v>1829</v>
      </c>
      <c r="O373" t="s">
        <v>261</v>
      </c>
      <c r="P373" t="s">
        <v>1840</v>
      </c>
      <c r="Q373" t="s">
        <v>421</v>
      </c>
      <c r="R373" t="s">
        <v>200</v>
      </c>
      <c r="S373">
        <v>0</v>
      </c>
      <c r="T373">
        <v>0</v>
      </c>
      <c r="U373">
        <v>1</v>
      </c>
      <c r="V373">
        <v>0</v>
      </c>
      <c r="W373">
        <v>0</v>
      </c>
      <c r="Z373" t="s">
        <v>175</v>
      </c>
      <c r="AA373" t="s">
        <v>204</v>
      </c>
      <c r="AB373">
        <v>1</v>
      </c>
      <c r="AC373">
        <v>0</v>
      </c>
      <c r="AD373">
        <v>0</v>
      </c>
      <c r="AE373">
        <v>0</v>
      </c>
      <c r="AF373">
        <v>0</v>
      </c>
      <c r="AG373">
        <v>0</v>
      </c>
      <c r="AH373">
        <v>0</v>
      </c>
      <c r="AI373">
        <v>0</v>
      </c>
      <c r="KG373">
        <v>1</v>
      </c>
      <c r="KH373" t="s">
        <v>297</v>
      </c>
      <c r="KI373" t="s">
        <v>298</v>
      </c>
      <c r="KK373" t="s">
        <v>175</v>
      </c>
      <c r="KL373">
        <v>4</v>
      </c>
      <c r="KM373" t="s">
        <v>175</v>
      </c>
      <c r="KO373">
        <v>8000</v>
      </c>
      <c r="KS373">
        <v>4</v>
      </c>
      <c r="KT373" t="s">
        <v>175</v>
      </c>
      <c r="KU373">
        <v>9000</v>
      </c>
      <c r="KV373">
        <v>15000</v>
      </c>
      <c r="KW373" t="s">
        <v>178</v>
      </c>
      <c r="KX373" t="s">
        <v>178</v>
      </c>
      <c r="KY373" t="s">
        <v>178</v>
      </c>
      <c r="LF373" t="s">
        <v>494</v>
      </c>
      <c r="LG373" t="s">
        <v>175</v>
      </c>
      <c r="LH373" t="s">
        <v>208</v>
      </c>
      <c r="LI373" t="s">
        <v>293</v>
      </c>
      <c r="LJ373">
        <v>5000</v>
      </c>
      <c r="LL373">
        <v>5000</v>
      </c>
      <c r="LO373" t="s">
        <v>494</v>
      </c>
      <c r="LP373" t="s">
        <v>494</v>
      </c>
      <c r="LQ373" t="s">
        <v>196</v>
      </c>
      <c r="LR373" t="s">
        <v>197</v>
      </c>
      <c r="LS373">
        <v>463634478</v>
      </c>
      <c r="LT373" t="s">
        <v>849</v>
      </c>
      <c r="LU373" s="1">
        <v>45147.713541666701</v>
      </c>
      <c r="LX373" t="s">
        <v>199</v>
      </c>
      <c r="LY373" t="s">
        <v>234</v>
      </c>
      <c r="MA373">
        <v>375</v>
      </c>
    </row>
    <row r="374" spans="1:339" x14ac:dyDescent="0.3">
      <c r="A374" s="1">
        <v>45147.810419513902</v>
      </c>
      <c r="B374" s="1">
        <v>45147</v>
      </c>
      <c r="C374" t="s">
        <v>213</v>
      </c>
      <c r="D374" t="s">
        <v>825</v>
      </c>
      <c r="E374" t="s">
        <v>826</v>
      </c>
      <c r="G374" t="s">
        <v>169</v>
      </c>
      <c r="H374" t="s">
        <v>218</v>
      </c>
      <c r="I374" t="s">
        <v>171</v>
      </c>
      <c r="J374" t="s">
        <v>172</v>
      </c>
      <c r="K374" s="1">
        <v>45146</v>
      </c>
      <c r="L374" t="s">
        <v>1823</v>
      </c>
      <c r="M374" t="s">
        <v>1824</v>
      </c>
      <c r="N374" t="s">
        <v>1829</v>
      </c>
      <c r="O374" t="s">
        <v>261</v>
      </c>
      <c r="P374" t="s">
        <v>1840</v>
      </c>
      <c r="Q374" t="s">
        <v>421</v>
      </c>
      <c r="R374" t="s">
        <v>200</v>
      </c>
      <c r="S374">
        <v>0</v>
      </c>
      <c r="T374">
        <v>0</v>
      </c>
      <c r="U374">
        <v>1</v>
      </c>
      <c r="V374">
        <v>0</v>
      </c>
      <c r="W374">
        <v>0</v>
      </c>
      <c r="Z374" t="s">
        <v>175</v>
      </c>
      <c r="AA374" t="s">
        <v>204</v>
      </c>
      <c r="AB374">
        <v>1</v>
      </c>
      <c r="AC374">
        <v>0</v>
      </c>
      <c r="AD374">
        <v>0</v>
      </c>
      <c r="AE374">
        <v>0</v>
      </c>
      <c r="AF374">
        <v>0</v>
      </c>
      <c r="AG374">
        <v>0</v>
      </c>
      <c r="AH374">
        <v>0</v>
      </c>
      <c r="AI374">
        <v>0</v>
      </c>
      <c r="KG374">
        <v>1</v>
      </c>
      <c r="KH374" t="s">
        <v>297</v>
      </c>
      <c r="KI374" t="s">
        <v>298</v>
      </c>
      <c r="KK374" t="s">
        <v>175</v>
      </c>
      <c r="KL374">
        <v>4</v>
      </c>
      <c r="KM374" t="s">
        <v>175</v>
      </c>
      <c r="KO374">
        <v>8000</v>
      </c>
      <c r="KS374">
        <v>4</v>
      </c>
      <c r="KT374" t="s">
        <v>175</v>
      </c>
      <c r="KU374">
        <v>9000</v>
      </c>
      <c r="KV374">
        <v>15000</v>
      </c>
      <c r="KW374" t="s">
        <v>178</v>
      </c>
      <c r="KX374" t="s">
        <v>178</v>
      </c>
      <c r="KY374" t="s">
        <v>178</v>
      </c>
      <c r="LF374" t="s">
        <v>494</v>
      </c>
      <c r="LG374" t="s">
        <v>175</v>
      </c>
      <c r="LH374" t="s">
        <v>208</v>
      </c>
      <c r="LI374" t="s">
        <v>293</v>
      </c>
      <c r="LJ374">
        <v>5000</v>
      </c>
      <c r="LL374">
        <v>5000</v>
      </c>
      <c r="LO374" t="s">
        <v>494</v>
      </c>
      <c r="LP374" t="s">
        <v>494</v>
      </c>
      <c r="LQ374" t="s">
        <v>196</v>
      </c>
      <c r="LR374" t="s">
        <v>197</v>
      </c>
      <c r="LS374">
        <v>463634483</v>
      </c>
      <c r="LT374" t="s">
        <v>850</v>
      </c>
      <c r="LU374" s="1">
        <v>45147.713553240697</v>
      </c>
      <c r="LX374" t="s">
        <v>199</v>
      </c>
      <c r="LY374" t="s">
        <v>234</v>
      </c>
      <c r="MA374">
        <v>376</v>
      </c>
    </row>
    <row r="375" spans="1:339" x14ac:dyDescent="0.3">
      <c r="A375" s="1">
        <v>45147.812171273203</v>
      </c>
      <c r="B375" s="1">
        <v>45147</v>
      </c>
      <c r="C375" t="s">
        <v>213</v>
      </c>
      <c r="D375" t="s">
        <v>822</v>
      </c>
      <c r="E375" t="s">
        <v>823</v>
      </c>
      <c r="G375" t="s">
        <v>169</v>
      </c>
      <c r="H375" t="s">
        <v>218</v>
      </c>
      <c r="I375" t="s">
        <v>219</v>
      </c>
      <c r="J375" t="s">
        <v>172</v>
      </c>
      <c r="K375" s="1">
        <v>45146</v>
      </c>
      <c r="L375" t="s">
        <v>1823</v>
      </c>
      <c r="M375" t="s">
        <v>1824</v>
      </c>
      <c r="N375" t="s">
        <v>1829</v>
      </c>
      <c r="O375" t="s">
        <v>261</v>
      </c>
      <c r="P375" t="s">
        <v>1840</v>
      </c>
      <c r="Q375" t="s">
        <v>421</v>
      </c>
      <c r="R375" t="s">
        <v>200</v>
      </c>
      <c r="S375">
        <v>0</v>
      </c>
      <c r="T375">
        <v>0</v>
      </c>
      <c r="U375">
        <v>1</v>
      </c>
      <c r="V375">
        <v>0</v>
      </c>
      <c r="W375">
        <v>0</v>
      </c>
      <c r="Z375" t="s">
        <v>175</v>
      </c>
      <c r="AA375" t="s">
        <v>204</v>
      </c>
      <c r="AB375">
        <v>1</v>
      </c>
      <c r="AC375">
        <v>0</v>
      </c>
      <c r="AD375">
        <v>0</v>
      </c>
      <c r="AE375">
        <v>0</v>
      </c>
      <c r="AF375">
        <v>0</v>
      </c>
      <c r="AG375">
        <v>0</v>
      </c>
      <c r="AH375">
        <v>0</v>
      </c>
      <c r="AI375">
        <v>0</v>
      </c>
      <c r="KG375">
        <v>1</v>
      </c>
      <c r="KH375" t="s">
        <v>297</v>
      </c>
      <c r="KI375" t="s">
        <v>298</v>
      </c>
      <c r="KK375" t="s">
        <v>175</v>
      </c>
      <c r="KL375">
        <v>4</v>
      </c>
      <c r="KM375" t="s">
        <v>175</v>
      </c>
      <c r="KO375">
        <v>8000</v>
      </c>
      <c r="KS375">
        <v>4</v>
      </c>
      <c r="KT375" t="s">
        <v>175</v>
      </c>
      <c r="KU375">
        <v>9000</v>
      </c>
      <c r="KV375">
        <v>15000</v>
      </c>
      <c r="KW375" t="s">
        <v>178</v>
      </c>
      <c r="KX375" t="s">
        <v>178</v>
      </c>
      <c r="KY375" t="s">
        <v>178</v>
      </c>
      <c r="LF375" t="s">
        <v>494</v>
      </c>
      <c r="LG375" t="s">
        <v>175</v>
      </c>
      <c r="LH375" t="s">
        <v>208</v>
      </c>
      <c r="LI375" t="s">
        <v>293</v>
      </c>
      <c r="LJ375">
        <v>5000</v>
      </c>
      <c r="LL375">
        <v>5000</v>
      </c>
      <c r="LO375" t="s">
        <v>494</v>
      </c>
      <c r="LP375" t="s">
        <v>494</v>
      </c>
      <c r="LQ375" t="s">
        <v>196</v>
      </c>
      <c r="LR375" t="s">
        <v>197</v>
      </c>
      <c r="LS375">
        <v>463634489</v>
      </c>
      <c r="LT375" t="s">
        <v>851</v>
      </c>
      <c r="LU375" s="1">
        <v>45147.713564814803</v>
      </c>
      <c r="LX375" t="s">
        <v>199</v>
      </c>
      <c r="LY375" t="s">
        <v>234</v>
      </c>
      <c r="MA375">
        <v>377</v>
      </c>
    </row>
    <row r="376" spans="1:339" x14ac:dyDescent="0.3">
      <c r="A376" s="1">
        <v>45147.837814594903</v>
      </c>
      <c r="B376" s="1">
        <v>45147</v>
      </c>
      <c r="C376" t="s">
        <v>213</v>
      </c>
      <c r="D376" t="s">
        <v>454</v>
      </c>
      <c r="E376" t="s">
        <v>828</v>
      </c>
      <c r="G376" t="s">
        <v>169</v>
      </c>
      <c r="H376" t="s">
        <v>218</v>
      </c>
      <c r="I376" t="s">
        <v>312</v>
      </c>
      <c r="J376" t="s">
        <v>172</v>
      </c>
      <c r="K376" s="1">
        <v>45147</v>
      </c>
      <c r="L376" t="s">
        <v>1823</v>
      </c>
      <c r="M376" t="s">
        <v>1824</v>
      </c>
      <c r="N376" t="s">
        <v>1829</v>
      </c>
      <c r="O376" t="s">
        <v>261</v>
      </c>
      <c r="P376" t="s">
        <v>1841</v>
      </c>
      <c r="Q376" t="s">
        <v>443</v>
      </c>
      <c r="R376" t="s">
        <v>200</v>
      </c>
      <c r="S376">
        <v>0</v>
      </c>
      <c r="T376">
        <v>0</v>
      </c>
      <c r="U376">
        <v>1</v>
      </c>
      <c r="V376">
        <v>0</v>
      </c>
      <c r="W376">
        <v>0</v>
      </c>
      <c r="Z376" t="s">
        <v>175</v>
      </c>
      <c r="AA376" t="s">
        <v>204</v>
      </c>
      <c r="AB376">
        <v>1</v>
      </c>
      <c r="AC376">
        <v>0</v>
      </c>
      <c r="AD376">
        <v>0</v>
      </c>
      <c r="AE376">
        <v>0</v>
      </c>
      <c r="AF376">
        <v>0</v>
      </c>
      <c r="AG376">
        <v>0</v>
      </c>
      <c r="AH376">
        <v>0</v>
      </c>
      <c r="AI376">
        <v>0</v>
      </c>
      <c r="KG376">
        <v>2</v>
      </c>
      <c r="KH376" t="s">
        <v>297</v>
      </c>
      <c r="KI376" t="s">
        <v>298</v>
      </c>
      <c r="KK376" t="s">
        <v>175</v>
      </c>
      <c r="KL376">
        <v>5</v>
      </c>
      <c r="KM376" t="s">
        <v>175</v>
      </c>
      <c r="KO376">
        <v>9000</v>
      </c>
      <c r="KS376">
        <v>5</v>
      </c>
      <c r="KT376" t="s">
        <v>178</v>
      </c>
      <c r="KW376" t="s">
        <v>178</v>
      </c>
      <c r="KX376" t="s">
        <v>178</v>
      </c>
      <c r="KY376" t="s">
        <v>178</v>
      </c>
      <c r="LF376" t="s">
        <v>494</v>
      </c>
      <c r="LG376" t="s">
        <v>175</v>
      </c>
      <c r="LH376" t="s">
        <v>208</v>
      </c>
      <c r="LI376" t="s">
        <v>293</v>
      </c>
      <c r="LJ376">
        <v>5000</v>
      </c>
      <c r="LL376">
        <v>5000</v>
      </c>
      <c r="LO376" t="s">
        <v>494</v>
      </c>
      <c r="LP376" t="s">
        <v>494</v>
      </c>
      <c r="LQ376" t="s">
        <v>196</v>
      </c>
      <c r="LR376" t="s">
        <v>197</v>
      </c>
      <c r="LS376">
        <v>463634492</v>
      </c>
      <c r="LT376" t="s">
        <v>852</v>
      </c>
      <c r="LU376" s="1">
        <v>45147.713576388902</v>
      </c>
      <c r="LX376" t="s">
        <v>199</v>
      </c>
      <c r="LY376" t="s">
        <v>234</v>
      </c>
      <c r="MA376">
        <v>378</v>
      </c>
    </row>
    <row r="377" spans="1:339" x14ac:dyDescent="0.3">
      <c r="A377" s="1">
        <v>45147.841751215303</v>
      </c>
      <c r="B377" s="1">
        <v>45147</v>
      </c>
      <c r="C377" t="s">
        <v>213</v>
      </c>
      <c r="D377" t="s">
        <v>830</v>
      </c>
      <c r="E377" t="s">
        <v>831</v>
      </c>
      <c r="G377" t="s">
        <v>169</v>
      </c>
      <c r="H377" t="s">
        <v>218</v>
      </c>
      <c r="I377" t="s">
        <v>219</v>
      </c>
      <c r="J377" t="s">
        <v>172</v>
      </c>
      <c r="K377" s="1">
        <v>45147</v>
      </c>
      <c r="L377" t="s">
        <v>1823</v>
      </c>
      <c r="M377" t="s">
        <v>1824</v>
      </c>
      <c r="N377" t="s">
        <v>1829</v>
      </c>
      <c r="O377" t="s">
        <v>261</v>
      </c>
      <c r="P377" t="s">
        <v>1841</v>
      </c>
      <c r="Q377" t="s">
        <v>443</v>
      </c>
      <c r="R377" t="s">
        <v>200</v>
      </c>
      <c r="S377">
        <v>0</v>
      </c>
      <c r="T377">
        <v>0</v>
      </c>
      <c r="U377">
        <v>1</v>
      </c>
      <c r="V377">
        <v>0</v>
      </c>
      <c r="W377">
        <v>0</v>
      </c>
      <c r="Z377" t="s">
        <v>175</v>
      </c>
      <c r="AA377" t="s">
        <v>204</v>
      </c>
      <c r="AB377">
        <v>1</v>
      </c>
      <c r="AC377">
        <v>0</v>
      </c>
      <c r="AD377">
        <v>0</v>
      </c>
      <c r="AE377">
        <v>0</v>
      </c>
      <c r="AF377">
        <v>0</v>
      </c>
      <c r="AG377">
        <v>0</v>
      </c>
      <c r="AH377">
        <v>0</v>
      </c>
      <c r="AI377">
        <v>0</v>
      </c>
      <c r="KG377">
        <v>2</v>
      </c>
      <c r="KH377" t="s">
        <v>297</v>
      </c>
      <c r="KI377" t="s">
        <v>298</v>
      </c>
      <c r="KK377" t="s">
        <v>175</v>
      </c>
      <c r="KL377">
        <v>5</v>
      </c>
      <c r="KM377" t="s">
        <v>175</v>
      </c>
      <c r="KO377">
        <v>9000</v>
      </c>
      <c r="KS377">
        <v>5</v>
      </c>
      <c r="KT377" t="s">
        <v>175</v>
      </c>
      <c r="KU377">
        <v>9000</v>
      </c>
      <c r="KV377">
        <v>16000</v>
      </c>
      <c r="KW377" t="s">
        <v>178</v>
      </c>
      <c r="KX377" t="s">
        <v>178</v>
      </c>
      <c r="KY377" t="s">
        <v>178</v>
      </c>
      <c r="LF377" t="s">
        <v>494</v>
      </c>
      <c r="LG377" t="s">
        <v>175</v>
      </c>
      <c r="LH377" t="s">
        <v>208</v>
      </c>
      <c r="LI377" t="s">
        <v>293</v>
      </c>
      <c r="LJ377">
        <v>5000</v>
      </c>
      <c r="LL377">
        <v>5000</v>
      </c>
      <c r="LO377" t="s">
        <v>494</v>
      </c>
      <c r="LP377" t="s">
        <v>494</v>
      </c>
      <c r="LQ377" t="s">
        <v>196</v>
      </c>
      <c r="LR377" t="s">
        <v>197</v>
      </c>
      <c r="LS377">
        <v>463634499</v>
      </c>
      <c r="LT377" t="s">
        <v>853</v>
      </c>
      <c r="LU377" s="1">
        <v>45147.713587963</v>
      </c>
      <c r="LX377" t="s">
        <v>199</v>
      </c>
      <c r="LY377" t="s">
        <v>234</v>
      </c>
      <c r="MA377">
        <v>379</v>
      </c>
    </row>
    <row r="378" spans="1:339" x14ac:dyDescent="0.3">
      <c r="A378" s="1">
        <v>45147.844463229201</v>
      </c>
      <c r="B378" s="1">
        <v>45147</v>
      </c>
      <c r="C378" t="s">
        <v>213</v>
      </c>
      <c r="D378" t="s">
        <v>800</v>
      </c>
      <c r="E378" t="s">
        <v>801</v>
      </c>
      <c r="G378" t="s">
        <v>169</v>
      </c>
      <c r="H378" t="s">
        <v>170</v>
      </c>
      <c r="I378" t="s">
        <v>312</v>
      </c>
      <c r="J378" t="s">
        <v>172</v>
      </c>
      <c r="K378" s="1">
        <v>45147</v>
      </c>
      <c r="L378" t="s">
        <v>1823</v>
      </c>
      <c r="M378" t="s">
        <v>1824</v>
      </c>
      <c r="N378" t="s">
        <v>1829</v>
      </c>
      <c r="O378" t="s">
        <v>261</v>
      </c>
      <c r="P378" t="s">
        <v>1841</v>
      </c>
      <c r="Q378" t="s">
        <v>443</v>
      </c>
      <c r="R378" t="s">
        <v>200</v>
      </c>
      <c r="S378">
        <v>0</v>
      </c>
      <c r="T378">
        <v>0</v>
      </c>
      <c r="U378">
        <v>1</v>
      </c>
      <c r="V378">
        <v>0</v>
      </c>
      <c r="W378">
        <v>0</v>
      </c>
      <c r="Z378" t="s">
        <v>175</v>
      </c>
      <c r="AA378" t="s">
        <v>204</v>
      </c>
      <c r="AB378">
        <v>1</v>
      </c>
      <c r="AC378">
        <v>0</v>
      </c>
      <c r="AD378">
        <v>0</v>
      </c>
      <c r="AE378">
        <v>0</v>
      </c>
      <c r="AF378">
        <v>0</v>
      </c>
      <c r="AG378">
        <v>0</v>
      </c>
      <c r="AH378">
        <v>0</v>
      </c>
      <c r="AI378">
        <v>0</v>
      </c>
      <c r="KG378">
        <v>2</v>
      </c>
      <c r="KH378" t="s">
        <v>297</v>
      </c>
      <c r="KI378" t="s">
        <v>335</v>
      </c>
      <c r="KK378" t="s">
        <v>175</v>
      </c>
      <c r="KL378">
        <v>5</v>
      </c>
      <c r="KM378" t="s">
        <v>175</v>
      </c>
      <c r="KO378">
        <v>9000</v>
      </c>
      <c r="KS378">
        <v>5</v>
      </c>
      <c r="KT378" t="s">
        <v>175</v>
      </c>
      <c r="KU378">
        <v>9000</v>
      </c>
      <c r="KV378">
        <v>16000</v>
      </c>
      <c r="KW378" t="s">
        <v>178</v>
      </c>
      <c r="KX378" t="s">
        <v>178</v>
      </c>
      <c r="KY378" t="s">
        <v>178</v>
      </c>
      <c r="LF378" t="s">
        <v>494</v>
      </c>
      <c r="LG378" t="s">
        <v>175</v>
      </c>
      <c r="LH378" t="s">
        <v>208</v>
      </c>
      <c r="LI378" t="s">
        <v>293</v>
      </c>
      <c r="LJ378">
        <v>5000</v>
      </c>
      <c r="LL378">
        <v>5000</v>
      </c>
      <c r="LO378" t="s">
        <v>494</v>
      </c>
      <c r="LP378" t="s">
        <v>494</v>
      </c>
      <c r="LQ378" t="s">
        <v>196</v>
      </c>
      <c r="LR378" t="s">
        <v>197</v>
      </c>
      <c r="LS378">
        <v>463634505</v>
      </c>
      <c r="LT378" t="s">
        <v>854</v>
      </c>
      <c r="LU378" s="1">
        <v>45147.713599536997</v>
      </c>
      <c r="LX378" t="s">
        <v>199</v>
      </c>
      <c r="LY378" t="s">
        <v>234</v>
      </c>
      <c r="MA378">
        <v>380</v>
      </c>
    </row>
    <row r="379" spans="1:339" x14ac:dyDescent="0.3">
      <c r="A379" s="1">
        <v>45147.964880509302</v>
      </c>
      <c r="B379" s="1">
        <v>45147</v>
      </c>
      <c r="C379" t="s">
        <v>164</v>
      </c>
      <c r="D379" t="s">
        <v>856</v>
      </c>
      <c r="E379" t="s">
        <v>857</v>
      </c>
      <c r="G379" t="s">
        <v>286</v>
      </c>
      <c r="H379" t="s">
        <v>170</v>
      </c>
      <c r="I379" t="s">
        <v>312</v>
      </c>
      <c r="J379" t="s">
        <v>220</v>
      </c>
      <c r="K379" s="1">
        <v>45147</v>
      </c>
      <c r="L379" t="s">
        <v>1823</v>
      </c>
      <c r="M379" t="s">
        <v>1824</v>
      </c>
      <c r="N379" t="s">
        <v>1825</v>
      </c>
      <c r="O379" t="s">
        <v>165</v>
      </c>
      <c r="P379" t="s">
        <v>1874</v>
      </c>
      <c r="Q379" t="s">
        <v>855</v>
      </c>
      <c r="R379" t="s">
        <v>173</v>
      </c>
      <c r="S379">
        <v>1</v>
      </c>
      <c r="T379">
        <v>1</v>
      </c>
      <c r="U379">
        <v>0</v>
      </c>
      <c r="V379">
        <v>0</v>
      </c>
      <c r="W379">
        <v>0</v>
      </c>
      <c r="X379" t="s">
        <v>203</v>
      </c>
      <c r="Z379" t="s">
        <v>175</v>
      </c>
      <c r="AA379" t="s">
        <v>204</v>
      </c>
      <c r="AB379">
        <v>1</v>
      </c>
      <c r="AC379">
        <v>0</v>
      </c>
      <c r="AD379">
        <v>0</v>
      </c>
      <c r="AE379">
        <v>0</v>
      </c>
      <c r="AF379">
        <v>0</v>
      </c>
      <c r="AG379">
        <v>0</v>
      </c>
      <c r="AH379">
        <v>0</v>
      </c>
      <c r="AI379">
        <v>0</v>
      </c>
      <c r="AL379" t="s">
        <v>175</v>
      </c>
      <c r="AN379" t="s">
        <v>175</v>
      </c>
      <c r="AP379">
        <v>300</v>
      </c>
      <c r="AQ379">
        <v>300</v>
      </c>
      <c r="AU379" t="s">
        <v>175</v>
      </c>
      <c r="AW379" t="s">
        <v>175</v>
      </c>
      <c r="AY379">
        <v>600</v>
      </c>
      <c r="AZ379">
        <v>600</v>
      </c>
      <c r="BD379" t="s">
        <v>175</v>
      </c>
      <c r="BF379" t="s">
        <v>175</v>
      </c>
      <c r="BH379">
        <v>1000</v>
      </c>
      <c r="BI379">
        <v>1000</v>
      </c>
      <c r="BM379" t="s">
        <v>175</v>
      </c>
      <c r="BO379" t="s">
        <v>178</v>
      </c>
      <c r="BP379" t="s">
        <v>795</v>
      </c>
      <c r="BQ379">
        <v>260</v>
      </c>
      <c r="BR379">
        <v>300</v>
      </c>
      <c r="BS379">
        <v>462</v>
      </c>
      <c r="BW379" t="s">
        <v>175</v>
      </c>
      <c r="BY379" t="s">
        <v>175</v>
      </c>
      <c r="CA379" t="s">
        <v>858</v>
      </c>
      <c r="CB379">
        <v>1000</v>
      </c>
      <c r="CC379">
        <v>1000</v>
      </c>
      <c r="CG379" t="s">
        <v>175</v>
      </c>
      <c r="CI379" t="s">
        <v>178</v>
      </c>
      <c r="CJ379">
        <v>4</v>
      </c>
      <c r="CK379">
        <v>3500</v>
      </c>
      <c r="CL379">
        <v>875</v>
      </c>
      <c r="CP379" t="s">
        <v>175</v>
      </c>
      <c r="CR379" t="s">
        <v>175</v>
      </c>
      <c r="CT379">
        <v>500</v>
      </c>
      <c r="CU379">
        <v>500</v>
      </c>
      <c r="CY379" t="s">
        <v>175</v>
      </c>
      <c r="DA379" t="s">
        <v>178</v>
      </c>
      <c r="DB379">
        <v>0.5</v>
      </c>
      <c r="DC379">
        <v>100</v>
      </c>
      <c r="DD379">
        <v>200</v>
      </c>
      <c r="DH379" t="s">
        <v>175</v>
      </c>
      <c r="DJ379" t="s">
        <v>175</v>
      </c>
      <c r="DL379">
        <v>400</v>
      </c>
      <c r="DM379">
        <v>400</v>
      </c>
      <c r="DQ379" t="s">
        <v>175</v>
      </c>
      <c r="DS379" t="s">
        <v>175</v>
      </c>
      <c r="DU379">
        <v>300</v>
      </c>
      <c r="DV379">
        <v>300</v>
      </c>
      <c r="DZ379" t="s">
        <v>175</v>
      </c>
      <c r="EB379" t="s">
        <v>175</v>
      </c>
      <c r="ED379">
        <v>100</v>
      </c>
      <c r="EE379">
        <v>100</v>
      </c>
      <c r="EI379" t="s">
        <v>175</v>
      </c>
      <c r="EK379" t="s">
        <v>175</v>
      </c>
      <c r="EM379">
        <v>150</v>
      </c>
      <c r="EN379">
        <v>150</v>
      </c>
      <c r="ER379" t="s">
        <v>175</v>
      </c>
      <c r="ET379" t="s">
        <v>178</v>
      </c>
      <c r="EU379">
        <v>75</v>
      </c>
      <c r="EV379">
        <v>160</v>
      </c>
      <c r="EW379">
        <v>213</v>
      </c>
      <c r="FA379" t="s">
        <v>175</v>
      </c>
      <c r="FC379" t="s">
        <v>175</v>
      </c>
      <c r="FE379">
        <v>150</v>
      </c>
      <c r="FF379">
        <v>150</v>
      </c>
      <c r="FJ379" t="s">
        <v>175</v>
      </c>
      <c r="FL379" t="s">
        <v>175</v>
      </c>
      <c r="FN379">
        <v>500</v>
      </c>
      <c r="FO379">
        <v>500</v>
      </c>
      <c r="FS379" t="s">
        <v>175</v>
      </c>
      <c r="FU379" t="s">
        <v>178</v>
      </c>
      <c r="FV379">
        <v>0.47</v>
      </c>
      <c r="FW379">
        <v>450</v>
      </c>
      <c r="FX379">
        <v>957</v>
      </c>
      <c r="GB379" t="s">
        <v>178</v>
      </c>
      <c r="GC379" t="s">
        <v>165</v>
      </c>
      <c r="GE379" t="s">
        <v>188</v>
      </c>
      <c r="GG379" t="s">
        <v>175</v>
      </c>
      <c r="GH379" t="s">
        <v>406</v>
      </c>
      <c r="GJ379" t="s">
        <v>195</v>
      </c>
      <c r="GL379" t="s">
        <v>237</v>
      </c>
      <c r="GN379" t="s">
        <v>178</v>
      </c>
      <c r="HB379">
        <v>1</v>
      </c>
      <c r="HC379">
        <v>15</v>
      </c>
      <c r="HD379" t="s">
        <v>175</v>
      </c>
      <c r="HE379" t="s">
        <v>175</v>
      </c>
      <c r="HF379" t="s">
        <v>859</v>
      </c>
      <c r="HG379" t="s">
        <v>192</v>
      </c>
      <c r="HI379" t="s">
        <v>193</v>
      </c>
      <c r="HJ379" t="s">
        <v>178</v>
      </c>
      <c r="HK379" t="s">
        <v>178</v>
      </c>
      <c r="HL379" t="s">
        <v>165</v>
      </c>
      <c r="HN379" t="s">
        <v>833</v>
      </c>
      <c r="HP379" t="s">
        <v>175</v>
      </c>
      <c r="HQ379" t="s">
        <v>195</v>
      </c>
      <c r="HS379" t="s">
        <v>237</v>
      </c>
      <c r="HU379" t="s">
        <v>406</v>
      </c>
      <c r="HW379" t="s">
        <v>178</v>
      </c>
      <c r="IG379">
        <v>1</v>
      </c>
      <c r="IH379">
        <v>15</v>
      </c>
      <c r="II379" t="s">
        <v>175</v>
      </c>
      <c r="IJ379" t="s">
        <v>178</v>
      </c>
      <c r="LG379" t="s">
        <v>175</v>
      </c>
      <c r="LH379" t="s">
        <v>208</v>
      </c>
      <c r="LI379" t="s">
        <v>293</v>
      </c>
      <c r="LJ379">
        <v>4000</v>
      </c>
      <c r="LL379">
        <v>4000</v>
      </c>
      <c r="LQ379" t="s">
        <v>196</v>
      </c>
      <c r="LR379" t="s">
        <v>197</v>
      </c>
      <c r="LS379">
        <v>463693586</v>
      </c>
      <c r="LT379" t="s">
        <v>860</v>
      </c>
      <c r="LU379" s="1">
        <v>45147.839907407397</v>
      </c>
      <c r="LX379" t="s">
        <v>199</v>
      </c>
      <c r="MA379">
        <v>381</v>
      </c>
    </row>
    <row r="380" spans="1:339" x14ac:dyDescent="0.3">
      <c r="A380" s="1">
        <v>45147.975612013899</v>
      </c>
      <c r="B380" s="1">
        <v>45147</v>
      </c>
      <c r="C380" t="s">
        <v>164</v>
      </c>
      <c r="D380" t="s">
        <v>856</v>
      </c>
      <c r="E380" t="s">
        <v>1875</v>
      </c>
      <c r="G380" t="s">
        <v>286</v>
      </c>
      <c r="H380" t="s">
        <v>170</v>
      </c>
      <c r="I380" t="s">
        <v>312</v>
      </c>
      <c r="J380" t="s">
        <v>172</v>
      </c>
      <c r="K380" s="1">
        <v>45147</v>
      </c>
      <c r="L380" t="s">
        <v>1823</v>
      </c>
      <c r="M380" t="s">
        <v>1824</v>
      </c>
      <c r="N380" t="s">
        <v>1825</v>
      </c>
      <c r="O380" t="s">
        <v>165</v>
      </c>
      <c r="P380" t="s">
        <v>1874</v>
      </c>
      <c r="Q380" t="s">
        <v>855</v>
      </c>
      <c r="R380" t="s">
        <v>200</v>
      </c>
      <c r="S380">
        <v>0</v>
      </c>
      <c r="T380">
        <v>0</v>
      </c>
      <c r="U380">
        <v>1</v>
      </c>
      <c r="V380">
        <v>0</v>
      </c>
      <c r="W380">
        <v>0</v>
      </c>
      <c r="Z380" t="s">
        <v>175</v>
      </c>
      <c r="AA380" t="s">
        <v>204</v>
      </c>
      <c r="AB380">
        <v>1</v>
      </c>
      <c r="AC380">
        <v>0</v>
      </c>
      <c r="AD380">
        <v>0</v>
      </c>
      <c r="AE380">
        <v>0</v>
      </c>
      <c r="AF380">
        <v>0</v>
      </c>
      <c r="AG380">
        <v>0</v>
      </c>
      <c r="AH380">
        <v>0</v>
      </c>
      <c r="AI380">
        <v>0</v>
      </c>
      <c r="KG380">
        <v>6</v>
      </c>
      <c r="KH380" t="s">
        <v>297</v>
      </c>
      <c r="KI380" t="s">
        <v>298</v>
      </c>
      <c r="KK380" t="s">
        <v>178</v>
      </c>
      <c r="KL380">
        <v>10</v>
      </c>
      <c r="KM380" t="s">
        <v>178</v>
      </c>
      <c r="KN380">
        <v>6</v>
      </c>
      <c r="KO380">
        <v>3000</v>
      </c>
      <c r="KS380">
        <v>11</v>
      </c>
      <c r="KT380" t="s">
        <v>207</v>
      </c>
      <c r="KW380" t="s">
        <v>175</v>
      </c>
      <c r="KX380" t="s">
        <v>178</v>
      </c>
      <c r="KY380" t="s">
        <v>175</v>
      </c>
      <c r="KZ380" t="s">
        <v>237</v>
      </c>
      <c r="LB380" t="s">
        <v>195</v>
      </c>
      <c r="LD380" t="s">
        <v>406</v>
      </c>
      <c r="LG380" t="s">
        <v>175</v>
      </c>
      <c r="LH380" t="s">
        <v>208</v>
      </c>
      <c r="LI380" t="s">
        <v>293</v>
      </c>
      <c r="LJ380">
        <v>4000</v>
      </c>
      <c r="LL380">
        <v>4000</v>
      </c>
      <c r="LO380" t="s">
        <v>861</v>
      </c>
      <c r="LQ380" t="s">
        <v>196</v>
      </c>
      <c r="LR380" t="s">
        <v>197</v>
      </c>
      <c r="LS380">
        <v>463697020</v>
      </c>
      <c r="LT380" t="s">
        <v>862</v>
      </c>
      <c r="LU380" s="1">
        <v>45147.850648148102</v>
      </c>
      <c r="LX380" t="s">
        <v>199</v>
      </c>
      <c r="MA380">
        <v>382</v>
      </c>
    </row>
    <row r="381" spans="1:339" x14ac:dyDescent="0.3">
      <c r="A381" s="1">
        <v>45147.988765474503</v>
      </c>
      <c r="B381" s="1">
        <v>45147</v>
      </c>
      <c r="C381" t="s">
        <v>164</v>
      </c>
      <c r="D381" t="s">
        <v>856</v>
      </c>
      <c r="E381" t="s">
        <v>863</v>
      </c>
      <c r="G381" t="s">
        <v>286</v>
      </c>
      <c r="H381" t="s">
        <v>170</v>
      </c>
      <c r="I381" t="s">
        <v>312</v>
      </c>
      <c r="J381" t="s">
        <v>220</v>
      </c>
      <c r="K381" s="1">
        <v>45147</v>
      </c>
      <c r="L381" t="s">
        <v>1823</v>
      </c>
      <c r="M381" t="s">
        <v>1824</v>
      </c>
      <c r="N381" t="s">
        <v>1825</v>
      </c>
      <c r="O381" t="s">
        <v>165</v>
      </c>
      <c r="P381" t="s">
        <v>1874</v>
      </c>
      <c r="Q381" t="s">
        <v>855</v>
      </c>
      <c r="R381" t="s">
        <v>202</v>
      </c>
      <c r="S381">
        <v>0</v>
      </c>
      <c r="T381">
        <v>0</v>
      </c>
      <c r="U381">
        <v>0</v>
      </c>
      <c r="V381">
        <v>1</v>
      </c>
      <c r="W381">
        <v>0</v>
      </c>
      <c r="X381" t="s">
        <v>203</v>
      </c>
      <c r="Z381" t="s">
        <v>175</v>
      </c>
      <c r="AA381" t="s">
        <v>204</v>
      </c>
      <c r="AB381">
        <v>1</v>
      </c>
      <c r="AC381">
        <v>0</v>
      </c>
      <c r="AD381">
        <v>0</v>
      </c>
      <c r="AE381">
        <v>0</v>
      </c>
      <c r="AF381">
        <v>0</v>
      </c>
      <c r="AG381">
        <v>0</v>
      </c>
      <c r="AH381">
        <v>0</v>
      </c>
      <c r="AI381">
        <v>0</v>
      </c>
      <c r="IL381" t="s">
        <v>205</v>
      </c>
      <c r="IM381" t="s">
        <v>175</v>
      </c>
      <c r="IO381" t="s">
        <v>175</v>
      </c>
      <c r="IQ381">
        <v>450</v>
      </c>
      <c r="IR381">
        <v>450</v>
      </c>
      <c r="IU381" t="s">
        <v>179</v>
      </c>
      <c r="IV381" t="s">
        <v>175</v>
      </c>
      <c r="IX381" t="s">
        <v>175</v>
      </c>
      <c r="IZ381">
        <v>450</v>
      </c>
      <c r="JA381">
        <v>450</v>
      </c>
      <c r="JD381" t="s">
        <v>179</v>
      </c>
      <c r="JE381" t="s">
        <v>175</v>
      </c>
      <c r="JG381">
        <v>22</v>
      </c>
      <c r="JH381">
        <v>5750</v>
      </c>
      <c r="JI381">
        <v>6926</v>
      </c>
      <c r="JK381" t="s">
        <v>175</v>
      </c>
      <c r="JM381" t="s">
        <v>214</v>
      </c>
      <c r="JN381" t="s">
        <v>188</v>
      </c>
      <c r="JP381" t="s">
        <v>175</v>
      </c>
      <c r="JQ381" t="s">
        <v>189</v>
      </c>
      <c r="JS381" t="s">
        <v>195</v>
      </c>
      <c r="JU381" t="s">
        <v>237</v>
      </c>
      <c r="JW381" t="s">
        <v>175</v>
      </c>
      <c r="JX381" t="s">
        <v>864</v>
      </c>
      <c r="JY381">
        <v>0</v>
      </c>
      <c r="JZ381">
        <v>0</v>
      </c>
      <c r="KA381">
        <v>1</v>
      </c>
      <c r="KB381">
        <v>15</v>
      </c>
      <c r="KC381">
        <v>2</v>
      </c>
      <c r="KD381" t="s">
        <v>178</v>
      </c>
      <c r="KE381" t="s">
        <v>178</v>
      </c>
      <c r="KF381" t="s">
        <v>865</v>
      </c>
      <c r="LG381" t="s">
        <v>175</v>
      </c>
      <c r="LH381" t="s">
        <v>208</v>
      </c>
      <c r="LI381" t="s">
        <v>293</v>
      </c>
      <c r="LJ381">
        <v>4000</v>
      </c>
      <c r="LL381">
        <v>4000</v>
      </c>
      <c r="LQ381" t="s">
        <v>196</v>
      </c>
      <c r="LR381" t="s">
        <v>197</v>
      </c>
      <c r="LS381">
        <v>463701728</v>
      </c>
      <c r="LT381" t="s">
        <v>866</v>
      </c>
      <c r="LU381" s="1">
        <v>45147.863773148099</v>
      </c>
      <c r="LX381" t="s">
        <v>199</v>
      </c>
      <c r="MA381">
        <v>383</v>
      </c>
    </row>
    <row r="382" spans="1:339" x14ac:dyDescent="0.3">
      <c r="A382" s="1">
        <v>45147.990900254597</v>
      </c>
      <c r="B382" s="1">
        <v>45147</v>
      </c>
      <c r="C382" t="s">
        <v>164</v>
      </c>
      <c r="D382" t="s">
        <v>856</v>
      </c>
      <c r="E382" t="s">
        <v>863</v>
      </c>
      <c r="G382" t="s">
        <v>286</v>
      </c>
      <c r="H382" t="s">
        <v>170</v>
      </c>
      <c r="I382" t="s">
        <v>312</v>
      </c>
      <c r="J382" t="s">
        <v>220</v>
      </c>
      <c r="K382" s="1">
        <v>45147</v>
      </c>
      <c r="L382" t="s">
        <v>1823</v>
      </c>
      <c r="M382" t="s">
        <v>1824</v>
      </c>
      <c r="N382" t="s">
        <v>1825</v>
      </c>
      <c r="O382" t="s">
        <v>165</v>
      </c>
      <c r="P382" t="s">
        <v>1874</v>
      </c>
      <c r="Q382" t="s">
        <v>855</v>
      </c>
      <c r="R382" t="s">
        <v>211</v>
      </c>
      <c r="S382">
        <v>0</v>
      </c>
      <c r="T382">
        <v>0</v>
      </c>
      <c r="U382">
        <v>0</v>
      </c>
      <c r="V382">
        <v>0</v>
      </c>
      <c r="W382">
        <v>1</v>
      </c>
      <c r="Z382" t="s">
        <v>175</v>
      </c>
      <c r="LN382">
        <v>530</v>
      </c>
      <c r="LQ382" t="s">
        <v>196</v>
      </c>
      <c r="LR382" t="s">
        <v>197</v>
      </c>
      <c r="LS382">
        <v>463702482</v>
      </c>
      <c r="LT382" t="s">
        <v>867</v>
      </c>
      <c r="LU382" s="1">
        <v>45147.8659259259</v>
      </c>
      <c r="LX382" t="s">
        <v>199</v>
      </c>
      <c r="MA382">
        <v>384</v>
      </c>
    </row>
    <row r="383" spans="1:339" x14ac:dyDescent="0.3">
      <c r="A383" s="1">
        <v>45148.029099652798</v>
      </c>
      <c r="B383" s="1">
        <v>45148</v>
      </c>
      <c r="C383" t="s">
        <v>213</v>
      </c>
      <c r="D383" t="s">
        <v>869</v>
      </c>
      <c r="E383" t="s">
        <v>870</v>
      </c>
      <c r="G383" t="s">
        <v>286</v>
      </c>
      <c r="H383" t="s">
        <v>170</v>
      </c>
      <c r="I383" t="s">
        <v>312</v>
      </c>
      <c r="J383" t="s">
        <v>220</v>
      </c>
      <c r="K383" s="1">
        <v>45144</v>
      </c>
      <c r="L383" t="s">
        <v>1823</v>
      </c>
      <c r="M383" t="s">
        <v>1824</v>
      </c>
      <c r="N383" t="s">
        <v>363</v>
      </c>
      <c r="O383" t="s">
        <v>346</v>
      </c>
      <c r="P383" t="s">
        <v>363</v>
      </c>
      <c r="Q383" t="s">
        <v>868</v>
      </c>
      <c r="R383" t="s">
        <v>173</v>
      </c>
      <c r="S383">
        <v>1</v>
      </c>
      <c r="T383">
        <v>1</v>
      </c>
      <c r="U383">
        <v>0</v>
      </c>
      <c r="V383">
        <v>0</v>
      </c>
      <c r="W383">
        <v>0</v>
      </c>
      <c r="X383" t="s">
        <v>203</v>
      </c>
      <c r="Z383" t="s">
        <v>175</v>
      </c>
      <c r="AA383" t="s">
        <v>204</v>
      </c>
      <c r="AB383">
        <v>1</v>
      </c>
      <c r="AC383">
        <v>0</v>
      </c>
      <c r="AD383">
        <v>0</v>
      </c>
      <c r="AE383">
        <v>0</v>
      </c>
      <c r="AF383">
        <v>0</v>
      </c>
      <c r="AG383">
        <v>0</v>
      </c>
      <c r="AH383">
        <v>0</v>
      </c>
      <c r="AI383">
        <v>0</v>
      </c>
      <c r="AL383" t="s">
        <v>175</v>
      </c>
      <c r="AN383" t="s">
        <v>175</v>
      </c>
      <c r="AP383">
        <v>750</v>
      </c>
      <c r="AQ383">
        <v>750</v>
      </c>
      <c r="AU383" t="s">
        <v>175</v>
      </c>
      <c r="AW383" t="s">
        <v>175</v>
      </c>
      <c r="AY383">
        <v>1000</v>
      </c>
      <c r="AZ383">
        <v>1000</v>
      </c>
      <c r="BD383" t="s">
        <v>175</v>
      </c>
      <c r="BF383" t="s">
        <v>175</v>
      </c>
      <c r="BH383">
        <v>2800</v>
      </c>
      <c r="BI383">
        <v>2800</v>
      </c>
      <c r="BM383" t="s">
        <v>175</v>
      </c>
      <c r="BO383" t="s">
        <v>175</v>
      </c>
      <c r="BR383">
        <v>900</v>
      </c>
      <c r="BS383">
        <v>900</v>
      </c>
      <c r="BW383" t="s">
        <v>175</v>
      </c>
      <c r="BY383" t="s">
        <v>175</v>
      </c>
      <c r="CA383" t="s">
        <v>288</v>
      </c>
      <c r="CB383">
        <v>1800</v>
      </c>
      <c r="CC383">
        <v>1800</v>
      </c>
      <c r="CG383" t="s">
        <v>175</v>
      </c>
      <c r="CI383" t="s">
        <v>178</v>
      </c>
      <c r="CJ383">
        <v>1.5</v>
      </c>
      <c r="CK383">
        <v>3300</v>
      </c>
      <c r="CL383">
        <v>2200</v>
      </c>
      <c r="CP383" t="s">
        <v>175</v>
      </c>
      <c r="CR383" t="s">
        <v>175</v>
      </c>
      <c r="CT383">
        <v>1300</v>
      </c>
      <c r="CU383">
        <v>1300</v>
      </c>
      <c r="CY383" t="s">
        <v>175</v>
      </c>
      <c r="DA383" t="s">
        <v>178</v>
      </c>
      <c r="DB383">
        <v>1.5</v>
      </c>
      <c r="DC383">
        <v>500</v>
      </c>
      <c r="DD383">
        <v>333</v>
      </c>
      <c r="DH383" t="s">
        <v>175</v>
      </c>
      <c r="DJ383" t="s">
        <v>175</v>
      </c>
      <c r="DL383">
        <v>1500</v>
      </c>
      <c r="DM383">
        <v>1500</v>
      </c>
      <c r="DQ383" t="s">
        <v>175</v>
      </c>
      <c r="DS383" t="s">
        <v>175</v>
      </c>
      <c r="DU383">
        <v>1000</v>
      </c>
      <c r="DV383">
        <v>1000</v>
      </c>
      <c r="DZ383" t="s">
        <v>175</v>
      </c>
      <c r="EB383" t="s">
        <v>175</v>
      </c>
      <c r="ED383">
        <v>200</v>
      </c>
      <c r="EE383">
        <v>200</v>
      </c>
      <c r="EI383" t="s">
        <v>175</v>
      </c>
      <c r="EK383" t="s">
        <v>178</v>
      </c>
      <c r="EL383">
        <v>20</v>
      </c>
      <c r="EM383">
        <v>200</v>
      </c>
      <c r="EN383">
        <v>100</v>
      </c>
      <c r="ER383" t="s">
        <v>175</v>
      </c>
      <c r="ET383" t="s">
        <v>175</v>
      </c>
      <c r="EV383">
        <v>300</v>
      </c>
      <c r="EW383">
        <v>300</v>
      </c>
      <c r="FA383" t="s">
        <v>175</v>
      </c>
      <c r="FC383" t="s">
        <v>175</v>
      </c>
      <c r="FE383">
        <v>350</v>
      </c>
      <c r="FF383">
        <v>350</v>
      </c>
      <c r="FJ383" t="s">
        <v>175</v>
      </c>
      <c r="FL383" t="s">
        <v>175</v>
      </c>
      <c r="FN383">
        <v>1000</v>
      </c>
      <c r="FO383">
        <v>1000</v>
      </c>
      <c r="FS383" t="s">
        <v>175</v>
      </c>
      <c r="FU383" t="s">
        <v>178</v>
      </c>
      <c r="FV383">
        <v>1.5</v>
      </c>
      <c r="FW383">
        <v>1700</v>
      </c>
      <c r="FX383">
        <v>1133</v>
      </c>
      <c r="GB383" t="s">
        <v>178</v>
      </c>
      <c r="GC383" t="s">
        <v>207</v>
      </c>
      <c r="GE383" t="s">
        <v>871</v>
      </c>
      <c r="GG383" t="s">
        <v>175</v>
      </c>
      <c r="GH383" t="s">
        <v>189</v>
      </c>
      <c r="GJ383" t="s">
        <v>352</v>
      </c>
      <c r="GN383" t="s">
        <v>178</v>
      </c>
      <c r="HB383">
        <v>2</v>
      </c>
      <c r="HC383">
        <v>5</v>
      </c>
      <c r="HD383" t="s">
        <v>175</v>
      </c>
      <c r="HE383" t="s">
        <v>178</v>
      </c>
      <c r="HG383" t="s">
        <v>511</v>
      </c>
      <c r="HI383" t="s">
        <v>872</v>
      </c>
      <c r="HJ383" t="s">
        <v>175</v>
      </c>
      <c r="HK383" t="s">
        <v>178</v>
      </c>
      <c r="HL383" t="s">
        <v>207</v>
      </c>
      <c r="HN383" t="s">
        <v>871</v>
      </c>
      <c r="HP383" t="s">
        <v>178</v>
      </c>
      <c r="HW383" t="s">
        <v>178</v>
      </c>
      <c r="IG383">
        <v>2</v>
      </c>
      <c r="IH383">
        <v>5</v>
      </c>
      <c r="II383" t="s">
        <v>175</v>
      </c>
      <c r="IJ383" t="s">
        <v>178</v>
      </c>
      <c r="LG383" t="s">
        <v>175</v>
      </c>
      <c r="LH383" t="s">
        <v>208</v>
      </c>
      <c r="LI383" t="s">
        <v>209</v>
      </c>
      <c r="LK383">
        <v>150000</v>
      </c>
      <c r="LL383">
        <v>5000</v>
      </c>
      <c r="LQ383" t="s">
        <v>196</v>
      </c>
      <c r="LR383" t="s">
        <v>197</v>
      </c>
      <c r="LS383">
        <v>463712316</v>
      </c>
      <c r="LT383" t="s">
        <v>873</v>
      </c>
      <c r="LU383" s="1">
        <v>45147.904143518499</v>
      </c>
      <c r="LX383" t="s">
        <v>199</v>
      </c>
      <c r="MA383">
        <v>385</v>
      </c>
    </row>
    <row r="384" spans="1:339" x14ac:dyDescent="0.3">
      <c r="A384" s="1">
        <v>45148.034700300901</v>
      </c>
      <c r="B384" s="1">
        <v>45148</v>
      </c>
      <c r="C384" t="s">
        <v>213</v>
      </c>
      <c r="D384" t="s">
        <v>869</v>
      </c>
      <c r="E384" t="s">
        <v>870</v>
      </c>
      <c r="G384" t="s">
        <v>286</v>
      </c>
      <c r="H384" t="s">
        <v>170</v>
      </c>
      <c r="I384" t="s">
        <v>312</v>
      </c>
      <c r="J384" t="s">
        <v>220</v>
      </c>
      <c r="K384" s="1">
        <v>45144</v>
      </c>
      <c r="L384" t="s">
        <v>1823</v>
      </c>
      <c r="M384" t="s">
        <v>1824</v>
      </c>
      <c r="N384" t="s">
        <v>363</v>
      </c>
      <c r="O384" t="s">
        <v>346</v>
      </c>
      <c r="P384" t="s">
        <v>363</v>
      </c>
      <c r="Q384" t="s">
        <v>868</v>
      </c>
      <c r="R384" t="s">
        <v>200</v>
      </c>
      <c r="S384">
        <v>0</v>
      </c>
      <c r="T384">
        <v>0</v>
      </c>
      <c r="U384">
        <v>1</v>
      </c>
      <c r="V384">
        <v>0</v>
      </c>
      <c r="W384">
        <v>0</v>
      </c>
      <c r="Z384" t="s">
        <v>175</v>
      </c>
      <c r="AA384" t="s">
        <v>204</v>
      </c>
      <c r="AB384">
        <v>1</v>
      </c>
      <c r="AC384">
        <v>0</v>
      </c>
      <c r="AD384">
        <v>0</v>
      </c>
      <c r="AE384">
        <v>0</v>
      </c>
      <c r="AF384">
        <v>0</v>
      </c>
      <c r="AG384">
        <v>0</v>
      </c>
      <c r="AH384">
        <v>0</v>
      </c>
      <c r="AI384">
        <v>0</v>
      </c>
      <c r="KG384">
        <v>10</v>
      </c>
      <c r="KH384" t="s">
        <v>649</v>
      </c>
      <c r="KI384" t="s">
        <v>425</v>
      </c>
      <c r="KK384" t="s">
        <v>175</v>
      </c>
      <c r="KL384">
        <v>3</v>
      </c>
      <c r="KM384" t="s">
        <v>178</v>
      </c>
      <c r="KN384">
        <v>10</v>
      </c>
      <c r="KO384">
        <v>1000</v>
      </c>
      <c r="KR384" t="s">
        <v>179</v>
      </c>
      <c r="KS384">
        <v>7</v>
      </c>
      <c r="KT384" t="s">
        <v>175</v>
      </c>
      <c r="KU384">
        <v>3000</v>
      </c>
      <c r="KV384">
        <v>5000</v>
      </c>
      <c r="KW384" t="s">
        <v>175</v>
      </c>
      <c r="KX384" t="s">
        <v>178</v>
      </c>
      <c r="KY384" t="s">
        <v>175</v>
      </c>
      <c r="KZ384" t="s">
        <v>189</v>
      </c>
      <c r="LB384" t="s">
        <v>352</v>
      </c>
      <c r="LG384" t="s">
        <v>175</v>
      </c>
      <c r="LH384" t="s">
        <v>208</v>
      </c>
      <c r="LI384" t="s">
        <v>209</v>
      </c>
      <c r="LK384">
        <v>150000</v>
      </c>
      <c r="LL384">
        <v>5000</v>
      </c>
      <c r="LQ384" t="s">
        <v>196</v>
      </c>
      <c r="LR384" t="s">
        <v>197</v>
      </c>
      <c r="LS384">
        <v>463713329</v>
      </c>
      <c r="LT384" t="s">
        <v>874</v>
      </c>
      <c r="LU384" s="1">
        <v>45147.909745370402</v>
      </c>
      <c r="LX384" t="s">
        <v>199</v>
      </c>
      <c r="MA384">
        <v>386</v>
      </c>
    </row>
    <row r="385" spans="1:339" x14ac:dyDescent="0.3">
      <c r="A385" s="1">
        <v>45148.039565798601</v>
      </c>
      <c r="B385" s="1">
        <v>45148</v>
      </c>
      <c r="C385" t="s">
        <v>213</v>
      </c>
      <c r="D385" t="s">
        <v>869</v>
      </c>
      <c r="E385" t="s">
        <v>870</v>
      </c>
      <c r="G385" t="s">
        <v>286</v>
      </c>
      <c r="H385" t="s">
        <v>170</v>
      </c>
      <c r="I385" t="s">
        <v>312</v>
      </c>
      <c r="J385" t="s">
        <v>220</v>
      </c>
      <c r="K385" s="1">
        <v>45144</v>
      </c>
      <c r="L385" t="s">
        <v>1823</v>
      </c>
      <c r="M385" t="s">
        <v>1824</v>
      </c>
      <c r="N385" t="s">
        <v>363</v>
      </c>
      <c r="O385" t="s">
        <v>346</v>
      </c>
      <c r="P385" t="s">
        <v>363</v>
      </c>
      <c r="Q385" t="s">
        <v>868</v>
      </c>
      <c r="R385" t="s">
        <v>202</v>
      </c>
      <c r="S385">
        <v>0</v>
      </c>
      <c r="T385">
        <v>0</v>
      </c>
      <c r="U385">
        <v>0</v>
      </c>
      <c r="V385">
        <v>1</v>
      </c>
      <c r="W385">
        <v>0</v>
      </c>
      <c r="X385" t="s">
        <v>203</v>
      </c>
      <c r="Z385" t="s">
        <v>175</v>
      </c>
      <c r="AA385" t="s">
        <v>204</v>
      </c>
      <c r="AB385">
        <v>1</v>
      </c>
      <c r="AC385">
        <v>0</v>
      </c>
      <c r="AD385">
        <v>0</v>
      </c>
      <c r="AE385">
        <v>0</v>
      </c>
      <c r="AF385">
        <v>0</v>
      </c>
      <c r="AG385">
        <v>0</v>
      </c>
      <c r="AH385">
        <v>0</v>
      </c>
      <c r="AI385">
        <v>0</v>
      </c>
      <c r="IL385" t="s">
        <v>205</v>
      </c>
      <c r="IM385" t="s">
        <v>175</v>
      </c>
      <c r="IO385" t="s">
        <v>178</v>
      </c>
      <c r="IP385">
        <v>20</v>
      </c>
      <c r="IQ385">
        <v>19000</v>
      </c>
      <c r="IR385">
        <v>950</v>
      </c>
      <c r="IV385" t="s">
        <v>175</v>
      </c>
      <c r="IX385" t="s">
        <v>178</v>
      </c>
      <c r="IY385">
        <v>20</v>
      </c>
      <c r="IZ385">
        <v>19000</v>
      </c>
      <c r="JA385">
        <v>950</v>
      </c>
      <c r="JE385" t="s">
        <v>175</v>
      </c>
      <c r="JG385">
        <v>20</v>
      </c>
      <c r="JH385">
        <v>6000</v>
      </c>
      <c r="JI385">
        <v>7950</v>
      </c>
      <c r="JK385" t="s">
        <v>175</v>
      </c>
      <c r="JM385" t="s">
        <v>346</v>
      </c>
      <c r="JN385" t="s">
        <v>399</v>
      </c>
      <c r="JP385" t="s">
        <v>175</v>
      </c>
      <c r="JQ385" t="s">
        <v>189</v>
      </c>
      <c r="JS385" t="s">
        <v>195</v>
      </c>
      <c r="JU385" t="s">
        <v>352</v>
      </c>
      <c r="JW385" t="s">
        <v>175</v>
      </c>
      <c r="JX385" t="s">
        <v>875</v>
      </c>
      <c r="JY385">
        <v>1</v>
      </c>
      <c r="JZ385">
        <v>1</v>
      </c>
      <c r="KA385">
        <v>1</v>
      </c>
      <c r="KB385">
        <v>3</v>
      </c>
      <c r="KC385">
        <v>1</v>
      </c>
      <c r="KD385" t="s">
        <v>178</v>
      </c>
      <c r="KE385" t="s">
        <v>178</v>
      </c>
      <c r="LG385" t="s">
        <v>175</v>
      </c>
      <c r="LH385" t="s">
        <v>208</v>
      </c>
      <c r="LI385" t="s">
        <v>209</v>
      </c>
      <c r="LK385">
        <v>150000</v>
      </c>
      <c r="LL385">
        <v>5000</v>
      </c>
      <c r="LQ385" t="s">
        <v>196</v>
      </c>
      <c r="LR385" t="s">
        <v>197</v>
      </c>
      <c r="LS385">
        <v>463714466</v>
      </c>
      <c r="LT385" t="s">
        <v>876</v>
      </c>
      <c r="LU385" s="1">
        <v>45147.914618055598</v>
      </c>
      <c r="LX385" t="s">
        <v>199</v>
      </c>
      <c r="MA385">
        <v>387</v>
      </c>
    </row>
    <row r="386" spans="1:339" x14ac:dyDescent="0.3">
      <c r="A386" s="1">
        <v>45148.0409127315</v>
      </c>
      <c r="B386" s="1">
        <v>45148</v>
      </c>
      <c r="C386" t="s">
        <v>213</v>
      </c>
      <c r="D386" t="s">
        <v>869</v>
      </c>
      <c r="E386" t="s">
        <v>870</v>
      </c>
      <c r="G386" t="s">
        <v>286</v>
      </c>
      <c r="H386" t="s">
        <v>170</v>
      </c>
      <c r="I386" t="s">
        <v>312</v>
      </c>
      <c r="J386" t="s">
        <v>220</v>
      </c>
      <c r="K386" s="1">
        <v>45144</v>
      </c>
      <c r="L386" t="s">
        <v>1823</v>
      </c>
      <c r="M386" t="s">
        <v>1824</v>
      </c>
      <c r="N386" t="s">
        <v>363</v>
      </c>
      <c r="O386" t="s">
        <v>346</v>
      </c>
      <c r="P386" t="s">
        <v>363</v>
      </c>
      <c r="Q386" t="s">
        <v>868</v>
      </c>
      <c r="R386" t="s">
        <v>211</v>
      </c>
      <c r="S386">
        <v>0</v>
      </c>
      <c r="T386">
        <v>0</v>
      </c>
      <c r="U386">
        <v>0</v>
      </c>
      <c r="V386">
        <v>0</v>
      </c>
      <c r="W386">
        <v>1</v>
      </c>
      <c r="Z386" t="s">
        <v>175</v>
      </c>
      <c r="LN386">
        <v>1360</v>
      </c>
      <c r="LQ386" t="s">
        <v>196</v>
      </c>
      <c r="LR386" t="s">
        <v>197</v>
      </c>
      <c r="LS386">
        <v>463714693</v>
      </c>
      <c r="LT386" t="s">
        <v>877</v>
      </c>
      <c r="LU386" s="1">
        <v>45147.915960648097</v>
      </c>
      <c r="LX386" t="s">
        <v>199</v>
      </c>
      <c r="MA386">
        <v>388</v>
      </c>
    </row>
    <row r="387" spans="1:339" x14ac:dyDescent="0.3">
      <c r="A387" s="1">
        <v>45148.049614895797</v>
      </c>
      <c r="B387" s="1">
        <v>45148</v>
      </c>
      <c r="C387" t="s">
        <v>213</v>
      </c>
      <c r="D387" t="s">
        <v>878</v>
      </c>
      <c r="E387" t="s">
        <v>879</v>
      </c>
      <c r="G387" t="s">
        <v>169</v>
      </c>
      <c r="H387" t="s">
        <v>170</v>
      </c>
      <c r="I387" t="s">
        <v>171</v>
      </c>
      <c r="J387" t="s">
        <v>220</v>
      </c>
      <c r="K387" s="1">
        <v>45144</v>
      </c>
      <c r="L387" t="s">
        <v>1823</v>
      </c>
      <c r="M387" t="s">
        <v>1824</v>
      </c>
      <c r="N387" t="s">
        <v>363</v>
      </c>
      <c r="O387" t="s">
        <v>346</v>
      </c>
      <c r="P387" t="s">
        <v>363</v>
      </c>
      <c r="Q387" t="s">
        <v>868</v>
      </c>
      <c r="R387" t="s">
        <v>173</v>
      </c>
      <c r="S387">
        <v>1</v>
      </c>
      <c r="T387">
        <v>1</v>
      </c>
      <c r="U387">
        <v>0</v>
      </c>
      <c r="V387">
        <v>0</v>
      </c>
      <c r="W387">
        <v>0</v>
      </c>
      <c r="X387" t="s">
        <v>203</v>
      </c>
      <c r="Z387" t="s">
        <v>175</v>
      </c>
      <c r="AA387" t="s">
        <v>204</v>
      </c>
      <c r="AB387">
        <v>1</v>
      </c>
      <c r="AC387">
        <v>0</v>
      </c>
      <c r="AD387">
        <v>0</v>
      </c>
      <c r="AE387">
        <v>0</v>
      </c>
      <c r="AF387">
        <v>0</v>
      </c>
      <c r="AG387">
        <v>0</v>
      </c>
      <c r="AH387">
        <v>0</v>
      </c>
      <c r="AI387">
        <v>0</v>
      </c>
      <c r="AL387" t="s">
        <v>175</v>
      </c>
      <c r="AN387" t="s">
        <v>175</v>
      </c>
      <c r="AP387">
        <v>1000</v>
      </c>
      <c r="AQ387">
        <v>1000</v>
      </c>
      <c r="AU387" t="s">
        <v>175</v>
      </c>
      <c r="AW387" t="s">
        <v>175</v>
      </c>
      <c r="AY387">
        <v>1000</v>
      </c>
      <c r="AZ387">
        <v>1000</v>
      </c>
      <c r="BD387" t="s">
        <v>175</v>
      </c>
      <c r="BF387" t="s">
        <v>175</v>
      </c>
      <c r="BH387">
        <v>2000</v>
      </c>
      <c r="BI387">
        <v>2000</v>
      </c>
      <c r="BM387" t="s">
        <v>175</v>
      </c>
      <c r="BO387" t="s">
        <v>175</v>
      </c>
      <c r="BR387">
        <v>900</v>
      </c>
      <c r="BS387">
        <v>900</v>
      </c>
      <c r="BW387" t="s">
        <v>175</v>
      </c>
      <c r="BY387" t="s">
        <v>175</v>
      </c>
      <c r="CA387" t="s">
        <v>288</v>
      </c>
      <c r="CB387">
        <v>2000</v>
      </c>
      <c r="CC387">
        <v>2000</v>
      </c>
      <c r="CG387" t="s">
        <v>175</v>
      </c>
      <c r="CI387" t="s">
        <v>175</v>
      </c>
      <c r="CK387">
        <v>2500</v>
      </c>
      <c r="CL387">
        <v>2500</v>
      </c>
      <c r="CP387" t="s">
        <v>175</v>
      </c>
      <c r="CR387" t="s">
        <v>175</v>
      </c>
      <c r="CT387">
        <v>1400</v>
      </c>
      <c r="CU387">
        <v>1400</v>
      </c>
      <c r="CX387" t="s">
        <v>179</v>
      </c>
      <c r="CY387" t="s">
        <v>175</v>
      </c>
      <c r="DA387" t="s">
        <v>178</v>
      </c>
      <c r="DB387">
        <v>1.5</v>
      </c>
      <c r="DC387">
        <v>500</v>
      </c>
      <c r="DD387">
        <v>333</v>
      </c>
      <c r="DH387" t="s">
        <v>175</v>
      </c>
      <c r="DJ387" t="s">
        <v>175</v>
      </c>
      <c r="DL387">
        <v>1500</v>
      </c>
      <c r="DM387">
        <v>1500</v>
      </c>
      <c r="DQ387" t="s">
        <v>175</v>
      </c>
      <c r="DS387" t="s">
        <v>175</v>
      </c>
      <c r="DU387">
        <v>1000</v>
      </c>
      <c r="DV387">
        <v>1000</v>
      </c>
      <c r="DZ387" t="s">
        <v>175</v>
      </c>
      <c r="EB387" t="s">
        <v>175</v>
      </c>
      <c r="ED387">
        <v>250</v>
      </c>
      <c r="EE387">
        <v>250</v>
      </c>
      <c r="EI387" t="s">
        <v>175</v>
      </c>
      <c r="EK387" t="s">
        <v>178</v>
      </c>
      <c r="EL387">
        <v>20</v>
      </c>
      <c r="EM387">
        <v>200</v>
      </c>
      <c r="EN387">
        <v>100</v>
      </c>
      <c r="ER387" t="s">
        <v>175</v>
      </c>
      <c r="ET387" t="s">
        <v>175</v>
      </c>
      <c r="EV387">
        <v>200</v>
      </c>
      <c r="EW387">
        <v>200</v>
      </c>
      <c r="FA387" t="s">
        <v>175</v>
      </c>
      <c r="FC387" t="s">
        <v>175</v>
      </c>
      <c r="FE387">
        <v>350</v>
      </c>
      <c r="FF387">
        <v>350</v>
      </c>
      <c r="FJ387" t="s">
        <v>175</v>
      </c>
      <c r="FL387" t="s">
        <v>175</v>
      </c>
      <c r="FN387">
        <v>2000</v>
      </c>
      <c r="FO387">
        <v>2000</v>
      </c>
      <c r="FR387" t="s">
        <v>179</v>
      </c>
      <c r="FS387" t="s">
        <v>175</v>
      </c>
      <c r="FU387" t="s">
        <v>175</v>
      </c>
      <c r="FW387">
        <v>1300</v>
      </c>
      <c r="FX387">
        <v>1300</v>
      </c>
      <c r="GB387" t="s">
        <v>175</v>
      </c>
      <c r="GD387" t="s">
        <v>880</v>
      </c>
      <c r="GE387" t="s">
        <v>881</v>
      </c>
      <c r="GG387" t="s">
        <v>175</v>
      </c>
      <c r="GH387" t="s">
        <v>191</v>
      </c>
      <c r="GJ387" t="s">
        <v>195</v>
      </c>
      <c r="GL387" t="s">
        <v>352</v>
      </c>
      <c r="GN387" t="s">
        <v>178</v>
      </c>
      <c r="HB387">
        <v>3</v>
      </c>
      <c r="HC387">
        <v>5</v>
      </c>
      <c r="HD387" t="s">
        <v>175</v>
      </c>
      <c r="HE387" t="s">
        <v>178</v>
      </c>
      <c r="HH387" t="s">
        <v>872</v>
      </c>
      <c r="HI387" t="s">
        <v>882</v>
      </c>
      <c r="HJ387" t="s">
        <v>175</v>
      </c>
      <c r="HK387" t="s">
        <v>175</v>
      </c>
      <c r="HM387" t="s">
        <v>880</v>
      </c>
      <c r="HN387" t="s">
        <v>881</v>
      </c>
      <c r="HP387" t="s">
        <v>175</v>
      </c>
      <c r="HQ387" t="s">
        <v>191</v>
      </c>
      <c r="HS387" t="s">
        <v>195</v>
      </c>
      <c r="HU387" t="s">
        <v>352</v>
      </c>
      <c r="HW387" t="s">
        <v>178</v>
      </c>
      <c r="IG387">
        <v>3</v>
      </c>
      <c r="IH387">
        <v>5</v>
      </c>
      <c r="II387" t="s">
        <v>175</v>
      </c>
      <c r="IJ387" t="s">
        <v>178</v>
      </c>
      <c r="LG387" t="s">
        <v>175</v>
      </c>
      <c r="LH387" t="s">
        <v>208</v>
      </c>
      <c r="LI387" t="s">
        <v>209</v>
      </c>
      <c r="LK387">
        <v>150000</v>
      </c>
      <c r="LL387">
        <v>5000</v>
      </c>
      <c r="LQ387" t="s">
        <v>196</v>
      </c>
      <c r="LR387" t="s">
        <v>197</v>
      </c>
      <c r="LS387">
        <v>463716133</v>
      </c>
      <c r="LT387" t="s">
        <v>883</v>
      </c>
      <c r="LU387" s="1">
        <v>45147.924652777801</v>
      </c>
      <c r="LX387" t="s">
        <v>199</v>
      </c>
      <c r="MA387">
        <v>389</v>
      </c>
    </row>
    <row r="388" spans="1:339" x14ac:dyDescent="0.3">
      <c r="A388" s="1">
        <v>45148.056890208303</v>
      </c>
      <c r="B388" s="1">
        <v>45148</v>
      </c>
      <c r="C388" t="s">
        <v>213</v>
      </c>
      <c r="D388" t="s">
        <v>878</v>
      </c>
      <c r="E388" t="s">
        <v>879</v>
      </c>
      <c r="G388" t="s">
        <v>169</v>
      </c>
      <c r="H388" t="s">
        <v>170</v>
      </c>
      <c r="I388" t="s">
        <v>171</v>
      </c>
      <c r="J388" t="s">
        <v>220</v>
      </c>
      <c r="K388" s="1">
        <v>45144</v>
      </c>
      <c r="L388" t="s">
        <v>1823</v>
      </c>
      <c r="M388" t="s">
        <v>1824</v>
      </c>
      <c r="N388" t="s">
        <v>363</v>
      </c>
      <c r="O388" t="s">
        <v>346</v>
      </c>
      <c r="P388" t="s">
        <v>363</v>
      </c>
      <c r="Q388" t="s">
        <v>868</v>
      </c>
      <c r="R388" t="s">
        <v>202</v>
      </c>
      <c r="S388">
        <v>0</v>
      </c>
      <c r="T388">
        <v>0</v>
      </c>
      <c r="U388">
        <v>0</v>
      </c>
      <c r="V388">
        <v>1</v>
      </c>
      <c r="W388">
        <v>0</v>
      </c>
      <c r="X388" t="s">
        <v>203</v>
      </c>
      <c r="Z388" t="s">
        <v>175</v>
      </c>
      <c r="AA388" t="s">
        <v>204</v>
      </c>
      <c r="AB388">
        <v>1</v>
      </c>
      <c r="AC388">
        <v>0</v>
      </c>
      <c r="AD388">
        <v>0</v>
      </c>
      <c r="AE388">
        <v>0</v>
      </c>
      <c r="AF388">
        <v>0</v>
      </c>
      <c r="AG388">
        <v>0</v>
      </c>
      <c r="AH388">
        <v>0</v>
      </c>
      <c r="AI388">
        <v>0</v>
      </c>
      <c r="IL388" t="s">
        <v>205</v>
      </c>
      <c r="IM388" t="s">
        <v>175</v>
      </c>
      <c r="IO388" t="s">
        <v>175</v>
      </c>
      <c r="IQ388">
        <v>800</v>
      </c>
      <c r="IR388">
        <v>800</v>
      </c>
      <c r="IV388" t="s">
        <v>175</v>
      </c>
      <c r="IX388" t="s">
        <v>178</v>
      </c>
      <c r="IY388">
        <v>20</v>
      </c>
      <c r="IZ388">
        <v>20000</v>
      </c>
      <c r="JA388">
        <v>1000</v>
      </c>
      <c r="JE388" t="s">
        <v>175</v>
      </c>
      <c r="JG388">
        <v>20</v>
      </c>
      <c r="JH388">
        <v>5000</v>
      </c>
      <c r="JI388">
        <v>6625</v>
      </c>
      <c r="JK388" t="s">
        <v>175</v>
      </c>
      <c r="JM388" t="s">
        <v>346</v>
      </c>
      <c r="JN388" t="s">
        <v>871</v>
      </c>
      <c r="JP388" t="s">
        <v>175</v>
      </c>
      <c r="JQ388" t="s">
        <v>191</v>
      </c>
      <c r="JS388" t="s">
        <v>195</v>
      </c>
      <c r="JU388" t="s">
        <v>352</v>
      </c>
      <c r="JW388" t="s">
        <v>175</v>
      </c>
      <c r="JX388" t="s">
        <v>875</v>
      </c>
      <c r="JY388">
        <v>1</v>
      </c>
      <c r="JZ388">
        <v>1</v>
      </c>
      <c r="KA388">
        <v>1</v>
      </c>
      <c r="KB388">
        <v>3</v>
      </c>
      <c r="KC388">
        <v>2</v>
      </c>
      <c r="KD388" t="s">
        <v>178</v>
      </c>
      <c r="KE388" t="s">
        <v>178</v>
      </c>
      <c r="LG388" t="s">
        <v>175</v>
      </c>
      <c r="LH388" t="s">
        <v>208</v>
      </c>
      <c r="LI388" t="s">
        <v>209</v>
      </c>
      <c r="LK388">
        <v>150000</v>
      </c>
      <c r="LL388">
        <v>5000</v>
      </c>
      <c r="LQ388" t="s">
        <v>196</v>
      </c>
      <c r="LR388" t="s">
        <v>197</v>
      </c>
      <c r="LS388">
        <v>463717228</v>
      </c>
      <c r="LT388" t="s">
        <v>885</v>
      </c>
      <c r="LU388" s="1">
        <v>45147.931921296302</v>
      </c>
      <c r="LX388" t="s">
        <v>199</v>
      </c>
      <c r="MA388">
        <v>391</v>
      </c>
    </row>
    <row r="389" spans="1:339" x14ac:dyDescent="0.3">
      <c r="A389" s="1">
        <v>45148.058534606498</v>
      </c>
      <c r="B389" s="1">
        <v>45148</v>
      </c>
      <c r="C389" t="s">
        <v>213</v>
      </c>
      <c r="D389" t="s">
        <v>878</v>
      </c>
      <c r="E389" t="s">
        <v>879</v>
      </c>
      <c r="G389" t="s">
        <v>169</v>
      </c>
      <c r="H389" t="s">
        <v>170</v>
      </c>
      <c r="I389" t="s">
        <v>171</v>
      </c>
      <c r="J389" t="s">
        <v>220</v>
      </c>
      <c r="K389" s="1">
        <v>45144</v>
      </c>
      <c r="L389" t="s">
        <v>1823</v>
      </c>
      <c r="M389" t="s">
        <v>1824</v>
      </c>
      <c r="N389" t="s">
        <v>363</v>
      </c>
      <c r="O389" t="s">
        <v>346</v>
      </c>
      <c r="P389" t="s">
        <v>363</v>
      </c>
      <c r="Q389" t="s">
        <v>868</v>
      </c>
      <c r="R389" t="s">
        <v>211</v>
      </c>
      <c r="S389">
        <v>0</v>
      </c>
      <c r="T389">
        <v>0</v>
      </c>
      <c r="U389">
        <v>0</v>
      </c>
      <c r="V389">
        <v>0</v>
      </c>
      <c r="W389">
        <v>1</v>
      </c>
      <c r="Z389" t="s">
        <v>175</v>
      </c>
      <c r="LN389">
        <v>1365</v>
      </c>
      <c r="LQ389" t="s">
        <v>196</v>
      </c>
      <c r="LR389" t="s">
        <v>197</v>
      </c>
      <c r="LS389">
        <v>463717486</v>
      </c>
      <c r="LT389" t="s">
        <v>886</v>
      </c>
      <c r="LU389" s="1">
        <v>45147.933564814797</v>
      </c>
      <c r="LX389" t="s">
        <v>199</v>
      </c>
      <c r="MA389">
        <v>392</v>
      </c>
    </row>
    <row r="390" spans="1:339" x14ac:dyDescent="0.3">
      <c r="A390" s="1">
        <v>45148.114355161997</v>
      </c>
      <c r="B390" s="1">
        <v>45148</v>
      </c>
      <c r="C390" t="s">
        <v>213</v>
      </c>
      <c r="D390" t="s">
        <v>348</v>
      </c>
      <c r="E390" t="s">
        <v>887</v>
      </c>
      <c r="G390" t="s">
        <v>286</v>
      </c>
      <c r="H390" t="s">
        <v>170</v>
      </c>
      <c r="I390" t="s">
        <v>312</v>
      </c>
      <c r="J390" t="s">
        <v>220</v>
      </c>
      <c r="K390" s="1">
        <v>45146</v>
      </c>
      <c r="L390" t="s">
        <v>1823</v>
      </c>
      <c r="M390" t="s">
        <v>1824</v>
      </c>
      <c r="N390" t="s">
        <v>363</v>
      </c>
      <c r="O390" t="s">
        <v>346</v>
      </c>
      <c r="P390" t="s">
        <v>1835</v>
      </c>
      <c r="Q390" t="s">
        <v>347</v>
      </c>
      <c r="R390" t="s">
        <v>173</v>
      </c>
      <c r="S390">
        <v>1</v>
      </c>
      <c r="T390">
        <v>1</v>
      </c>
      <c r="U390">
        <v>0</v>
      </c>
      <c r="V390">
        <v>0</v>
      </c>
      <c r="W390">
        <v>0</v>
      </c>
      <c r="X390" t="s">
        <v>203</v>
      </c>
      <c r="Z390" t="s">
        <v>175</v>
      </c>
      <c r="AA390" t="s">
        <v>204</v>
      </c>
      <c r="AB390">
        <v>1</v>
      </c>
      <c r="AC390">
        <v>0</v>
      </c>
      <c r="AD390">
        <v>0</v>
      </c>
      <c r="AE390">
        <v>0</v>
      </c>
      <c r="AF390">
        <v>0</v>
      </c>
      <c r="AG390">
        <v>0</v>
      </c>
      <c r="AH390">
        <v>0</v>
      </c>
      <c r="AI390">
        <v>0</v>
      </c>
      <c r="AL390" t="s">
        <v>175</v>
      </c>
      <c r="AN390" t="s">
        <v>175</v>
      </c>
      <c r="AP390">
        <v>900</v>
      </c>
      <c r="AQ390">
        <v>900</v>
      </c>
      <c r="AU390" t="s">
        <v>175</v>
      </c>
      <c r="AW390" t="s">
        <v>175</v>
      </c>
      <c r="AY390">
        <v>1200</v>
      </c>
      <c r="AZ390">
        <v>1200</v>
      </c>
      <c r="BD390" t="s">
        <v>175</v>
      </c>
      <c r="BF390" t="s">
        <v>175</v>
      </c>
      <c r="BH390">
        <v>3000</v>
      </c>
      <c r="BI390">
        <v>3000</v>
      </c>
      <c r="BM390" t="s">
        <v>175</v>
      </c>
      <c r="BO390" t="s">
        <v>175</v>
      </c>
      <c r="BR390">
        <v>1000</v>
      </c>
      <c r="BS390">
        <v>1000</v>
      </c>
      <c r="BW390" t="s">
        <v>175</v>
      </c>
      <c r="BY390" t="s">
        <v>175</v>
      </c>
      <c r="CA390" t="s">
        <v>288</v>
      </c>
      <c r="CB390">
        <v>2200</v>
      </c>
      <c r="CC390">
        <v>2200</v>
      </c>
      <c r="CG390" t="s">
        <v>175</v>
      </c>
      <c r="CI390" t="s">
        <v>178</v>
      </c>
      <c r="CJ390">
        <v>1.5</v>
      </c>
      <c r="CK390">
        <v>3200</v>
      </c>
      <c r="CL390">
        <v>2133</v>
      </c>
      <c r="CP390" t="s">
        <v>175</v>
      </c>
      <c r="CR390" t="s">
        <v>175</v>
      </c>
      <c r="CT390">
        <v>1500</v>
      </c>
      <c r="CU390">
        <v>1500</v>
      </c>
      <c r="CX390" t="s">
        <v>179</v>
      </c>
      <c r="CY390" t="s">
        <v>175</v>
      </c>
      <c r="DA390" t="s">
        <v>178</v>
      </c>
      <c r="DB390">
        <v>1.5</v>
      </c>
      <c r="DC390">
        <v>500</v>
      </c>
      <c r="DD390">
        <v>333</v>
      </c>
      <c r="DH390" t="s">
        <v>175</v>
      </c>
      <c r="DJ390" t="s">
        <v>175</v>
      </c>
      <c r="DL390">
        <v>1500</v>
      </c>
      <c r="DM390">
        <v>1500</v>
      </c>
      <c r="DQ390" t="s">
        <v>175</v>
      </c>
      <c r="DS390" t="s">
        <v>175</v>
      </c>
      <c r="DU390">
        <v>500</v>
      </c>
      <c r="DV390">
        <v>500</v>
      </c>
      <c r="DZ390" t="s">
        <v>175</v>
      </c>
      <c r="EB390" t="s">
        <v>175</v>
      </c>
      <c r="ED390">
        <v>200</v>
      </c>
      <c r="EE390">
        <v>200</v>
      </c>
      <c r="EI390" t="s">
        <v>175</v>
      </c>
      <c r="EK390" t="s">
        <v>175</v>
      </c>
      <c r="EM390">
        <v>100</v>
      </c>
      <c r="EN390">
        <v>100</v>
      </c>
      <c r="ER390" t="s">
        <v>175</v>
      </c>
      <c r="ET390" t="s">
        <v>175</v>
      </c>
      <c r="EV390">
        <v>400</v>
      </c>
      <c r="EW390">
        <v>400</v>
      </c>
      <c r="FA390" t="s">
        <v>175</v>
      </c>
      <c r="FC390" t="s">
        <v>175</v>
      </c>
      <c r="FE390">
        <v>300</v>
      </c>
      <c r="FF390">
        <v>300</v>
      </c>
      <c r="FJ390" t="s">
        <v>175</v>
      </c>
      <c r="FL390" t="s">
        <v>175</v>
      </c>
      <c r="FN390">
        <v>1000</v>
      </c>
      <c r="FO390">
        <v>1000</v>
      </c>
      <c r="FS390" t="s">
        <v>175</v>
      </c>
      <c r="FU390" t="s">
        <v>178</v>
      </c>
      <c r="FV390">
        <v>1.5</v>
      </c>
      <c r="FW390">
        <v>2200</v>
      </c>
      <c r="FX390">
        <v>1467</v>
      </c>
      <c r="GB390" t="s">
        <v>178</v>
      </c>
      <c r="GC390" t="s">
        <v>207</v>
      </c>
      <c r="GE390" t="s">
        <v>881</v>
      </c>
      <c r="GG390" t="s">
        <v>178</v>
      </c>
      <c r="GN390" t="s">
        <v>178</v>
      </c>
      <c r="HB390">
        <v>3</v>
      </c>
      <c r="HC390">
        <v>3</v>
      </c>
      <c r="HD390" t="s">
        <v>178</v>
      </c>
      <c r="HE390" t="s">
        <v>178</v>
      </c>
      <c r="HG390" t="s">
        <v>511</v>
      </c>
      <c r="HI390" t="s">
        <v>882</v>
      </c>
      <c r="HJ390" t="s">
        <v>175</v>
      </c>
      <c r="HK390" t="s">
        <v>178</v>
      </c>
      <c r="HL390" t="s">
        <v>207</v>
      </c>
      <c r="HN390" t="s">
        <v>881</v>
      </c>
      <c r="HP390" t="s">
        <v>178</v>
      </c>
      <c r="HW390" t="s">
        <v>178</v>
      </c>
      <c r="IG390">
        <v>3</v>
      </c>
      <c r="IH390">
        <v>3</v>
      </c>
      <c r="II390" t="s">
        <v>178</v>
      </c>
      <c r="IJ390" t="s">
        <v>178</v>
      </c>
      <c r="LG390" t="s">
        <v>175</v>
      </c>
      <c r="LH390" t="s">
        <v>208</v>
      </c>
      <c r="LI390" t="s">
        <v>209</v>
      </c>
      <c r="LK390">
        <v>120000</v>
      </c>
      <c r="LL390">
        <v>4000</v>
      </c>
      <c r="LQ390" t="s">
        <v>196</v>
      </c>
      <c r="LR390" t="s">
        <v>197</v>
      </c>
      <c r="LS390">
        <v>463725295</v>
      </c>
      <c r="LT390" t="s">
        <v>888</v>
      </c>
      <c r="LU390" s="1">
        <v>45147.989374999997</v>
      </c>
      <c r="LX390" t="s">
        <v>199</v>
      </c>
      <c r="MA390">
        <v>393</v>
      </c>
    </row>
    <row r="391" spans="1:339" x14ac:dyDescent="0.3">
      <c r="A391" s="1">
        <v>45148.1173020602</v>
      </c>
      <c r="B391" s="1">
        <v>45148</v>
      </c>
      <c r="C391" t="s">
        <v>213</v>
      </c>
      <c r="D391" t="s">
        <v>348</v>
      </c>
      <c r="E391" t="s">
        <v>887</v>
      </c>
      <c r="G391" t="s">
        <v>286</v>
      </c>
      <c r="H391" t="s">
        <v>170</v>
      </c>
      <c r="I391" t="s">
        <v>312</v>
      </c>
      <c r="J391" t="s">
        <v>220</v>
      </c>
      <c r="K391" s="1">
        <v>45146</v>
      </c>
      <c r="L391" t="s">
        <v>1823</v>
      </c>
      <c r="M391" t="s">
        <v>1824</v>
      </c>
      <c r="N391" t="s">
        <v>363</v>
      </c>
      <c r="O391" t="s">
        <v>346</v>
      </c>
      <c r="P391" t="s">
        <v>1835</v>
      </c>
      <c r="Q391" t="s">
        <v>347</v>
      </c>
      <c r="R391" t="s">
        <v>200</v>
      </c>
      <c r="S391">
        <v>0</v>
      </c>
      <c r="T391">
        <v>0</v>
      </c>
      <c r="U391">
        <v>1</v>
      </c>
      <c r="V391">
        <v>0</v>
      </c>
      <c r="W391">
        <v>0</v>
      </c>
      <c r="Z391" t="s">
        <v>175</v>
      </c>
      <c r="AA391" t="s">
        <v>204</v>
      </c>
      <c r="AB391">
        <v>1</v>
      </c>
      <c r="AC391">
        <v>0</v>
      </c>
      <c r="AD391">
        <v>0</v>
      </c>
      <c r="AE391">
        <v>0</v>
      </c>
      <c r="AF391">
        <v>0</v>
      </c>
      <c r="AG391">
        <v>0</v>
      </c>
      <c r="AH391">
        <v>0</v>
      </c>
      <c r="AI391">
        <v>0</v>
      </c>
      <c r="KG391">
        <v>6</v>
      </c>
      <c r="KH391" t="s">
        <v>649</v>
      </c>
      <c r="KI391" t="s">
        <v>298</v>
      </c>
      <c r="KK391" t="s">
        <v>178</v>
      </c>
      <c r="KL391">
        <v>2</v>
      </c>
      <c r="KM391" t="s">
        <v>178</v>
      </c>
      <c r="KN391">
        <v>6</v>
      </c>
      <c r="KO391">
        <v>1333</v>
      </c>
      <c r="KS391">
        <v>10</v>
      </c>
      <c r="KT391" t="s">
        <v>175</v>
      </c>
      <c r="KU391">
        <v>2000</v>
      </c>
      <c r="KV391">
        <v>4000</v>
      </c>
      <c r="KW391" t="s">
        <v>175</v>
      </c>
      <c r="KX391" t="s">
        <v>178</v>
      </c>
      <c r="KY391" t="s">
        <v>175</v>
      </c>
      <c r="KZ391" t="s">
        <v>195</v>
      </c>
      <c r="LB391" t="s">
        <v>191</v>
      </c>
      <c r="LD391" t="s">
        <v>189</v>
      </c>
      <c r="LG391" t="s">
        <v>175</v>
      </c>
      <c r="LH391" t="s">
        <v>208</v>
      </c>
      <c r="LI391" t="s">
        <v>209</v>
      </c>
      <c r="LK391">
        <v>150000</v>
      </c>
      <c r="LL391">
        <v>5000</v>
      </c>
      <c r="LQ391" t="s">
        <v>196</v>
      </c>
      <c r="LR391" t="s">
        <v>197</v>
      </c>
      <c r="LS391">
        <v>463725695</v>
      </c>
      <c r="LT391" t="s">
        <v>889</v>
      </c>
      <c r="LU391" s="1">
        <v>45147.992314814801</v>
      </c>
      <c r="LX391" t="s">
        <v>199</v>
      </c>
      <c r="MA391">
        <v>394</v>
      </c>
    </row>
    <row r="392" spans="1:339" x14ac:dyDescent="0.3">
      <c r="A392" s="1">
        <v>45148.120003032403</v>
      </c>
      <c r="B392" s="1">
        <v>45148</v>
      </c>
      <c r="C392" t="s">
        <v>213</v>
      </c>
      <c r="D392" t="s">
        <v>348</v>
      </c>
      <c r="E392" t="s">
        <v>887</v>
      </c>
      <c r="G392" t="s">
        <v>286</v>
      </c>
      <c r="H392" t="s">
        <v>170</v>
      </c>
      <c r="I392" t="s">
        <v>312</v>
      </c>
      <c r="J392" t="s">
        <v>220</v>
      </c>
      <c r="K392" s="1">
        <v>45146</v>
      </c>
      <c r="L392" t="s">
        <v>1823</v>
      </c>
      <c r="M392" t="s">
        <v>1824</v>
      </c>
      <c r="N392" t="s">
        <v>363</v>
      </c>
      <c r="O392" t="s">
        <v>346</v>
      </c>
      <c r="P392" t="s">
        <v>1835</v>
      </c>
      <c r="Q392" t="s">
        <v>347</v>
      </c>
      <c r="R392" t="s">
        <v>202</v>
      </c>
      <c r="S392">
        <v>0</v>
      </c>
      <c r="T392">
        <v>0</v>
      </c>
      <c r="U392">
        <v>0</v>
      </c>
      <c r="V392">
        <v>1</v>
      </c>
      <c r="W392">
        <v>0</v>
      </c>
      <c r="X392" t="s">
        <v>203</v>
      </c>
      <c r="Z392" t="s">
        <v>175</v>
      </c>
      <c r="AA392" t="s">
        <v>204</v>
      </c>
      <c r="AB392">
        <v>1</v>
      </c>
      <c r="AC392">
        <v>0</v>
      </c>
      <c r="AD392">
        <v>0</v>
      </c>
      <c r="AE392">
        <v>0</v>
      </c>
      <c r="AF392">
        <v>0</v>
      </c>
      <c r="AG392">
        <v>0</v>
      </c>
      <c r="AH392">
        <v>0</v>
      </c>
      <c r="AI392">
        <v>0</v>
      </c>
      <c r="IL392" t="s">
        <v>361</v>
      </c>
      <c r="IM392" t="s">
        <v>175</v>
      </c>
      <c r="IO392" t="s">
        <v>175</v>
      </c>
      <c r="IQ392">
        <v>175</v>
      </c>
      <c r="IR392">
        <v>175</v>
      </c>
      <c r="IV392" t="s">
        <v>175</v>
      </c>
      <c r="IX392" t="s">
        <v>178</v>
      </c>
      <c r="IY392">
        <v>20</v>
      </c>
      <c r="IZ392">
        <v>20000</v>
      </c>
      <c r="JA392">
        <v>1000</v>
      </c>
      <c r="JE392" t="s">
        <v>175</v>
      </c>
      <c r="JG392">
        <v>20</v>
      </c>
      <c r="JH392">
        <v>5000</v>
      </c>
      <c r="JI392">
        <v>6625</v>
      </c>
      <c r="JK392" t="s">
        <v>175</v>
      </c>
      <c r="JM392" t="s">
        <v>346</v>
      </c>
      <c r="JN392" t="s">
        <v>399</v>
      </c>
      <c r="JP392" t="s">
        <v>175</v>
      </c>
      <c r="JQ392" t="s">
        <v>195</v>
      </c>
      <c r="JS392" t="s">
        <v>191</v>
      </c>
      <c r="JU392" t="s">
        <v>352</v>
      </c>
      <c r="JW392" t="s">
        <v>175</v>
      </c>
      <c r="JX392" t="s">
        <v>875</v>
      </c>
      <c r="JY392">
        <v>1</v>
      </c>
      <c r="JZ392">
        <v>1</v>
      </c>
      <c r="KA392">
        <v>1</v>
      </c>
      <c r="KB392">
        <v>2</v>
      </c>
      <c r="KC392">
        <v>1</v>
      </c>
      <c r="KD392" t="s">
        <v>178</v>
      </c>
      <c r="KE392" t="s">
        <v>178</v>
      </c>
      <c r="LG392" t="s">
        <v>175</v>
      </c>
      <c r="LH392" t="s">
        <v>208</v>
      </c>
      <c r="LI392" t="s">
        <v>209</v>
      </c>
      <c r="LK392">
        <v>150000</v>
      </c>
      <c r="LL392">
        <v>5000</v>
      </c>
      <c r="LQ392" t="s">
        <v>196</v>
      </c>
      <c r="LR392" t="s">
        <v>197</v>
      </c>
      <c r="LS392">
        <v>463726293</v>
      </c>
      <c r="LT392" t="s">
        <v>890</v>
      </c>
      <c r="LU392" s="1">
        <v>45147.995023148098</v>
      </c>
      <c r="LX392" t="s">
        <v>199</v>
      </c>
      <c r="MA392">
        <v>395</v>
      </c>
    </row>
    <row r="393" spans="1:339" x14ac:dyDescent="0.3">
      <c r="A393" s="1">
        <v>45148.121188692101</v>
      </c>
      <c r="B393" s="1">
        <v>45148</v>
      </c>
      <c r="C393" t="s">
        <v>213</v>
      </c>
      <c r="D393" t="s">
        <v>348</v>
      </c>
      <c r="E393" t="s">
        <v>887</v>
      </c>
      <c r="G393" t="s">
        <v>286</v>
      </c>
      <c r="H393" t="s">
        <v>170</v>
      </c>
      <c r="I393" t="s">
        <v>312</v>
      </c>
      <c r="J393" t="s">
        <v>220</v>
      </c>
      <c r="K393" s="1">
        <v>45146</v>
      </c>
      <c r="L393" t="s">
        <v>1823</v>
      </c>
      <c r="M393" t="s">
        <v>1824</v>
      </c>
      <c r="N393" t="s">
        <v>363</v>
      </c>
      <c r="O393" t="s">
        <v>346</v>
      </c>
      <c r="P393" t="s">
        <v>1835</v>
      </c>
      <c r="Q393" t="s">
        <v>347</v>
      </c>
      <c r="R393" t="s">
        <v>211</v>
      </c>
      <c r="S393">
        <v>0</v>
      </c>
      <c r="T393">
        <v>0</v>
      </c>
      <c r="U393">
        <v>0</v>
      </c>
      <c r="V393">
        <v>0</v>
      </c>
      <c r="W393">
        <v>1</v>
      </c>
      <c r="Z393" t="s">
        <v>175</v>
      </c>
      <c r="LN393">
        <v>1410</v>
      </c>
      <c r="LQ393" t="s">
        <v>196</v>
      </c>
      <c r="LR393" t="s">
        <v>197</v>
      </c>
      <c r="LS393">
        <v>463726485</v>
      </c>
      <c r="LT393" t="s">
        <v>891</v>
      </c>
      <c r="LU393" s="1">
        <v>45147.996192129598</v>
      </c>
      <c r="LX393" t="s">
        <v>199</v>
      </c>
      <c r="MA393">
        <v>396</v>
      </c>
    </row>
    <row r="394" spans="1:339" x14ac:dyDescent="0.3">
      <c r="A394" s="1">
        <v>45148.125931064802</v>
      </c>
      <c r="B394" s="1">
        <v>45148</v>
      </c>
      <c r="C394" t="s">
        <v>213</v>
      </c>
      <c r="D394" t="s">
        <v>348</v>
      </c>
      <c r="E394" t="s">
        <v>349</v>
      </c>
      <c r="G394" t="s">
        <v>286</v>
      </c>
      <c r="H394" t="s">
        <v>170</v>
      </c>
      <c r="I394" t="s">
        <v>312</v>
      </c>
      <c r="J394" t="s">
        <v>220</v>
      </c>
      <c r="K394" s="1">
        <v>45146</v>
      </c>
      <c r="L394" t="s">
        <v>1823</v>
      </c>
      <c r="M394" t="s">
        <v>1824</v>
      </c>
      <c r="N394" t="s">
        <v>363</v>
      </c>
      <c r="O394" t="s">
        <v>346</v>
      </c>
      <c r="P394" t="s">
        <v>1835</v>
      </c>
      <c r="Q394" t="s">
        <v>347</v>
      </c>
      <c r="R394" t="s">
        <v>173</v>
      </c>
      <c r="S394">
        <v>1</v>
      </c>
      <c r="T394">
        <v>1</v>
      </c>
      <c r="U394">
        <v>0</v>
      </c>
      <c r="V394">
        <v>0</v>
      </c>
      <c r="W394">
        <v>0</v>
      </c>
      <c r="X394" t="s">
        <v>203</v>
      </c>
      <c r="Z394" t="s">
        <v>175</v>
      </c>
      <c r="AA394" t="s">
        <v>204</v>
      </c>
      <c r="AB394">
        <v>1</v>
      </c>
      <c r="AC394">
        <v>0</v>
      </c>
      <c r="AD394">
        <v>0</v>
      </c>
      <c r="AE394">
        <v>0</v>
      </c>
      <c r="AF394">
        <v>0</v>
      </c>
      <c r="AG394">
        <v>0</v>
      </c>
      <c r="AH394">
        <v>0</v>
      </c>
      <c r="AI394">
        <v>0</v>
      </c>
      <c r="AL394" t="s">
        <v>175</v>
      </c>
      <c r="AN394" t="s">
        <v>175</v>
      </c>
      <c r="AP394">
        <v>800</v>
      </c>
      <c r="AQ394">
        <v>800</v>
      </c>
      <c r="AU394" t="s">
        <v>175</v>
      </c>
      <c r="AW394" t="s">
        <v>175</v>
      </c>
      <c r="AY394">
        <v>1200</v>
      </c>
      <c r="AZ394">
        <v>1200</v>
      </c>
      <c r="BD394" t="s">
        <v>175</v>
      </c>
      <c r="BF394" t="s">
        <v>175</v>
      </c>
      <c r="BH394">
        <v>3000</v>
      </c>
      <c r="BI394">
        <v>3000</v>
      </c>
      <c r="BM394" t="s">
        <v>175</v>
      </c>
      <c r="BO394" t="s">
        <v>175</v>
      </c>
      <c r="BR394">
        <v>1000</v>
      </c>
      <c r="BS394">
        <v>1000</v>
      </c>
      <c r="BW394" t="s">
        <v>175</v>
      </c>
      <c r="BY394" t="s">
        <v>175</v>
      </c>
      <c r="CA394" t="s">
        <v>288</v>
      </c>
      <c r="CB394">
        <v>2000</v>
      </c>
      <c r="CC394">
        <v>2000</v>
      </c>
      <c r="CG394" t="s">
        <v>175</v>
      </c>
      <c r="CI394" t="s">
        <v>178</v>
      </c>
      <c r="CJ394">
        <v>1.5</v>
      </c>
      <c r="CK394">
        <v>3000</v>
      </c>
      <c r="CL394">
        <v>2000</v>
      </c>
      <c r="CP394" t="s">
        <v>175</v>
      </c>
      <c r="CR394" t="s">
        <v>175</v>
      </c>
      <c r="CT394">
        <v>1400</v>
      </c>
      <c r="CU394">
        <v>1400</v>
      </c>
      <c r="CX394" t="s">
        <v>179</v>
      </c>
      <c r="CY394" t="s">
        <v>175</v>
      </c>
      <c r="DA394" t="s">
        <v>178</v>
      </c>
      <c r="DB394">
        <v>1.5</v>
      </c>
      <c r="DC394">
        <v>500</v>
      </c>
      <c r="DD394">
        <v>333</v>
      </c>
      <c r="DH394" t="s">
        <v>175</v>
      </c>
      <c r="DJ394" t="s">
        <v>175</v>
      </c>
      <c r="DL394">
        <v>1500</v>
      </c>
      <c r="DM394">
        <v>1500</v>
      </c>
      <c r="DQ394" t="s">
        <v>175</v>
      </c>
      <c r="DS394" t="s">
        <v>175</v>
      </c>
      <c r="DU394">
        <v>1000</v>
      </c>
      <c r="DV394">
        <v>1000</v>
      </c>
      <c r="DZ394" t="s">
        <v>175</v>
      </c>
      <c r="EB394" t="s">
        <v>175</v>
      </c>
      <c r="ED394">
        <v>250</v>
      </c>
      <c r="EE394">
        <v>250</v>
      </c>
      <c r="EI394" t="s">
        <v>175</v>
      </c>
      <c r="EK394" t="s">
        <v>178</v>
      </c>
      <c r="EL394">
        <v>20</v>
      </c>
      <c r="EM394">
        <v>200</v>
      </c>
      <c r="EN394">
        <v>100</v>
      </c>
      <c r="ER394" t="s">
        <v>175</v>
      </c>
      <c r="ET394" t="s">
        <v>175</v>
      </c>
      <c r="EV394">
        <v>300</v>
      </c>
      <c r="EW394">
        <v>300</v>
      </c>
      <c r="FA394" t="s">
        <v>175</v>
      </c>
      <c r="FC394" t="s">
        <v>175</v>
      </c>
      <c r="FE394">
        <v>400</v>
      </c>
      <c r="FF394">
        <v>400</v>
      </c>
      <c r="FJ394" t="s">
        <v>175</v>
      </c>
      <c r="FL394" t="s">
        <v>175</v>
      </c>
      <c r="FN394">
        <v>1000</v>
      </c>
      <c r="FO394">
        <v>1000</v>
      </c>
      <c r="FS394" t="s">
        <v>175</v>
      </c>
      <c r="FU394" t="s">
        <v>178</v>
      </c>
      <c r="FV394">
        <v>1.5</v>
      </c>
      <c r="FW394">
        <v>1500</v>
      </c>
      <c r="FX394">
        <v>1000</v>
      </c>
      <c r="GB394" t="s">
        <v>207</v>
      </c>
      <c r="GE394" t="s">
        <v>881</v>
      </c>
      <c r="GG394" t="s">
        <v>178</v>
      </c>
      <c r="GN394" t="s">
        <v>178</v>
      </c>
      <c r="HB394">
        <v>3</v>
      </c>
      <c r="HC394">
        <v>2</v>
      </c>
      <c r="HD394" t="s">
        <v>178</v>
      </c>
      <c r="HE394" t="s">
        <v>178</v>
      </c>
      <c r="HI394" t="s">
        <v>882</v>
      </c>
      <c r="HJ394" t="s">
        <v>175</v>
      </c>
      <c r="HK394" t="s">
        <v>207</v>
      </c>
      <c r="HN394" t="s">
        <v>881</v>
      </c>
      <c r="HP394" t="s">
        <v>178</v>
      </c>
      <c r="HW394" t="s">
        <v>178</v>
      </c>
      <c r="IG394">
        <v>3</v>
      </c>
      <c r="IH394">
        <v>2</v>
      </c>
      <c r="II394" t="s">
        <v>178</v>
      </c>
      <c r="IJ394" t="s">
        <v>178</v>
      </c>
      <c r="LG394" t="s">
        <v>175</v>
      </c>
      <c r="LH394" t="s">
        <v>208</v>
      </c>
      <c r="LI394" t="s">
        <v>209</v>
      </c>
      <c r="LK394">
        <v>100000</v>
      </c>
      <c r="LL394">
        <v>3333</v>
      </c>
      <c r="LQ394" t="s">
        <v>196</v>
      </c>
      <c r="LR394" t="s">
        <v>197</v>
      </c>
      <c r="LS394">
        <v>463727089</v>
      </c>
      <c r="LT394" t="s">
        <v>892</v>
      </c>
      <c r="LU394" s="1">
        <v>45148.000949074099</v>
      </c>
      <c r="LX394" t="s">
        <v>199</v>
      </c>
      <c r="MA394">
        <v>397</v>
      </c>
    </row>
    <row r="395" spans="1:339" x14ac:dyDescent="0.3">
      <c r="A395" s="1">
        <v>45148.128686249998</v>
      </c>
      <c r="B395" s="1">
        <v>45148</v>
      </c>
      <c r="C395" t="s">
        <v>213</v>
      </c>
      <c r="D395" t="s">
        <v>348</v>
      </c>
      <c r="E395" t="s">
        <v>349</v>
      </c>
      <c r="G395" t="s">
        <v>286</v>
      </c>
      <c r="H395" t="s">
        <v>170</v>
      </c>
      <c r="I395" t="s">
        <v>312</v>
      </c>
      <c r="J395" t="s">
        <v>220</v>
      </c>
      <c r="K395" s="1">
        <v>45146</v>
      </c>
      <c r="L395" t="s">
        <v>1823</v>
      </c>
      <c r="M395" t="s">
        <v>1824</v>
      </c>
      <c r="N395" t="s">
        <v>363</v>
      </c>
      <c r="O395" t="s">
        <v>346</v>
      </c>
      <c r="P395" t="s">
        <v>1835</v>
      </c>
      <c r="Q395" t="s">
        <v>347</v>
      </c>
      <c r="R395" t="s">
        <v>200</v>
      </c>
      <c r="S395">
        <v>0</v>
      </c>
      <c r="T395">
        <v>0</v>
      </c>
      <c r="U395">
        <v>1</v>
      </c>
      <c r="V395">
        <v>0</v>
      </c>
      <c r="W395">
        <v>0</v>
      </c>
      <c r="Z395" t="s">
        <v>175</v>
      </c>
      <c r="AA395" t="s">
        <v>204</v>
      </c>
      <c r="AB395">
        <v>1</v>
      </c>
      <c r="AC395">
        <v>0</v>
      </c>
      <c r="AD395">
        <v>0</v>
      </c>
      <c r="AE395">
        <v>0</v>
      </c>
      <c r="AF395">
        <v>0</v>
      </c>
      <c r="AG395">
        <v>0</v>
      </c>
      <c r="AH395">
        <v>0</v>
      </c>
      <c r="AI395">
        <v>0</v>
      </c>
      <c r="KG395">
        <v>6</v>
      </c>
      <c r="KH395" t="s">
        <v>649</v>
      </c>
      <c r="KI395" t="s">
        <v>298</v>
      </c>
      <c r="KK395" t="s">
        <v>178</v>
      </c>
      <c r="KL395">
        <v>3</v>
      </c>
      <c r="KM395" t="s">
        <v>178</v>
      </c>
      <c r="KN395">
        <v>6</v>
      </c>
      <c r="KO395">
        <v>1167</v>
      </c>
      <c r="KR395" t="s">
        <v>179</v>
      </c>
      <c r="KS395">
        <v>20</v>
      </c>
      <c r="KT395" t="s">
        <v>175</v>
      </c>
      <c r="KU395">
        <v>5000</v>
      </c>
      <c r="KV395">
        <v>7000</v>
      </c>
      <c r="KW395" t="s">
        <v>175</v>
      </c>
      <c r="KX395" t="s">
        <v>178</v>
      </c>
      <c r="KY395" t="s">
        <v>175</v>
      </c>
      <c r="KZ395" t="s">
        <v>191</v>
      </c>
      <c r="LB395" t="s">
        <v>195</v>
      </c>
      <c r="LD395" t="s">
        <v>352</v>
      </c>
      <c r="LG395" t="s">
        <v>175</v>
      </c>
      <c r="LH395" t="s">
        <v>208</v>
      </c>
      <c r="LI395" t="s">
        <v>209</v>
      </c>
      <c r="LK395">
        <v>150000</v>
      </c>
      <c r="LL395">
        <v>5000</v>
      </c>
      <c r="LQ395" t="s">
        <v>196</v>
      </c>
      <c r="LR395" t="s">
        <v>197</v>
      </c>
      <c r="LS395">
        <v>463727441</v>
      </c>
      <c r="LT395" t="s">
        <v>893</v>
      </c>
      <c r="LU395" s="1">
        <v>45148.003703703696</v>
      </c>
      <c r="LX395" t="s">
        <v>199</v>
      </c>
      <c r="MA395">
        <v>398</v>
      </c>
    </row>
    <row r="396" spans="1:339" x14ac:dyDescent="0.3">
      <c r="A396" s="1">
        <v>45148.130835844902</v>
      </c>
      <c r="B396" s="1">
        <v>45148</v>
      </c>
      <c r="C396" t="s">
        <v>213</v>
      </c>
      <c r="D396" t="s">
        <v>348</v>
      </c>
      <c r="E396" t="s">
        <v>349</v>
      </c>
      <c r="G396" t="s">
        <v>286</v>
      </c>
      <c r="H396" t="s">
        <v>170</v>
      </c>
      <c r="I396" t="s">
        <v>312</v>
      </c>
      <c r="J396" t="s">
        <v>220</v>
      </c>
      <c r="K396" s="1">
        <v>45146</v>
      </c>
      <c r="L396" t="s">
        <v>1823</v>
      </c>
      <c r="M396" t="s">
        <v>1824</v>
      </c>
      <c r="N396" t="s">
        <v>363</v>
      </c>
      <c r="O396" t="s">
        <v>346</v>
      </c>
      <c r="P396" t="s">
        <v>1835</v>
      </c>
      <c r="Q396" t="s">
        <v>347</v>
      </c>
      <c r="R396" t="s">
        <v>202</v>
      </c>
      <c r="S396">
        <v>0</v>
      </c>
      <c r="T396">
        <v>0</v>
      </c>
      <c r="U396">
        <v>0</v>
      </c>
      <c r="V396">
        <v>1</v>
      </c>
      <c r="W396">
        <v>0</v>
      </c>
      <c r="X396" t="s">
        <v>203</v>
      </c>
      <c r="Z396" t="s">
        <v>175</v>
      </c>
      <c r="AA396" t="s">
        <v>204</v>
      </c>
      <c r="AB396">
        <v>1</v>
      </c>
      <c r="AC396">
        <v>0</v>
      </c>
      <c r="AD396">
        <v>0</v>
      </c>
      <c r="AE396">
        <v>0</v>
      </c>
      <c r="AF396">
        <v>0</v>
      </c>
      <c r="AG396">
        <v>0</v>
      </c>
      <c r="AH396">
        <v>0</v>
      </c>
      <c r="AI396">
        <v>0</v>
      </c>
      <c r="IL396" t="s">
        <v>361</v>
      </c>
      <c r="IM396" t="s">
        <v>175</v>
      </c>
      <c r="IO396" t="s">
        <v>175</v>
      </c>
      <c r="IQ396">
        <v>175</v>
      </c>
      <c r="IR396">
        <v>175</v>
      </c>
      <c r="IV396" t="s">
        <v>175</v>
      </c>
      <c r="IX396" t="s">
        <v>178</v>
      </c>
      <c r="IY396">
        <v>20</v>
      </c>
      <c r="IZ396">
        <v>20000</v>
      </c>
      <c r="JA396">
        <v>1000</v>
      </c>
      <c r="JE396" t="s">
        <v>175</v>
      </c>
      <c r="JG396">
        <v>20</v>
      </c>
      <c r="JH396">
        <v>5000</v>
      </c>
      <c r="JI396">
        <v>6625</v>
      </c>
      <c r="JK396" t="s">
        <v>175</v>
      </c>
      <c r="JM396" t="s">
        <v>346</v>
      </c>
      <c r="JN396" t="s">
        <v>871</v>
      </c>
      <c r="JP396" t="s">
        <v>175</v>
      </c>
      <c r="JQ396" t="s">
        <v>191</v>
      </c>
      <c r="JS396" t="s">
        <v>195</v>
      </c>
      <c r="JU396" t="s">
        <v>189</v>
      </c>
      <c r="JW396" t="s">
        <v>175</v>
      </c>
      <c r="JX396" t="s">
        <v>875</v>
      </c>
      <c r="JY396">
        <v>1</v>
      </c>
      <c r="JZ396">
        <v>1</v>
      </c>
      <c r="KA396">
        <v>1</v>
      </c>
      <c r="KB396">
        <v>2</v>
      </c>
      <c r="KC396">
        <v>1</v>
      </c>
      <c r="KD396" t="s">
        <v>178</v>
      </c>
      <c r="KE396" t="s">
        <v>178</v>
      </c>
      <c r="LG396" t="s">
        <v>175</v>
      </c>
      <c r="LH396" t="s">
        <v>208</v>
      </c>
      <c r="LI396" t="s">
        <v>209</v>
      </c>
      <c r="LK396">
        <v>150000</v>
      </c>
      <c r="LL396">
        <v>5000</v>
      </c>
      <c r="LQ396" t="s">
        <v>196</v>
      </c>
      <c r="LR396" t="s">
        <v>197</v>
      </c>
      <c r="LS396">
        <v>463727644</v>
      </c>
      <c r="LT396" t="s">
        <v>894</v>
      </c>
      <c r="LU396" s="1">
        <v>45148.005856481497</v>
      </c>
      <c r="LX396" t="s">
        <v>199</v>
      </c>
      <c r="MA396">
        <v>399</v>
      </c>
    </row>
    <row r="397" spans="1:339" x14ac:dyDescent="0.3">
      <c r="A397" s="1">
        <v>45148.131428055603</v>
      </c>
      <c r="B397" s="1">
        <v>45148</v>
      </c>
      <c r="C397" t="s">
        <v>213</v>
      </c>
      <c r="D397" t="s">
        <v>348</v>
      </c>
      <c r="E397" t="s">
        <v>349</v>
      </c>
      <c r="G397" t="s">
        <v>286</v>
      </c>
      <c r="H397" t="s">
        <v>170</v>
      </c>
      <c r="I397" t="s">
        <v>312</v>
      </c>
      <c r="J397" t="s">
        <v>220</v>
      </c>
      <c r="K397" s="1">
        <v>45146</v>
      </c>
      <c r="L397" t="s">
        <v>1823</v>
      </c>
      <c r="M397" t="s">
        <v>1824</v>
      </c>
      <c r="N397" t="s">
        <v>363</v>
      </c>
      <c r="O397" t="s">
        <v>346</v>
      </c>
      <c r="P397" t="s">
        <v>1835</v>
      </c>
      <c r="Q397" t="s">
        <v>347</v>
      </c>
      <c r="R397" t="s">
        <v>211</v>
      </c>
      <c r="S397">
        <v>0</v>
      </c>
      <c r="T397">
        <v>0</v>
      </c>
      <c r="U397">
        <v>0</v>
      </c>
      <c r="V397">
        <v>0</v>
      </c>
      <c r="W397">
        <v>1</v>
      </c>
      <c r="Z397" t="s">
        <v>175</v>
      </c>
      <c r="LN397">
        <v>1390</v>
      </c>
      <c r="LQ397" t="s">
        <v>196</v>
      </c>
      <c r="LR397" t="s">
        <v>197</v>
      </c>
      <c r="LS397">
        <v>463727690</v>
      </c>
      <c r="LT397" t="s">
        <v>895</v>
      </c>
      <c r="LU397" s="1">
        <v>45148.006435185198</v>
      </c>
      <c r="LX397" t="s">
        <v>199</v>
      </c>
      <c r="MA397">
        <v>400</v>
      </c>
    </row>
    <row r="398" spans="1:339" x14ac:dyDescent="0.3">
      <c r="A398" s="1">
        <v>45148.138322291699</v>
      </c>
      <c r="B398" s="1">
        <v>45148</v>
      </c>
      <c r="C398" t="s">
        <v>213</v>
      </c>
      <c r="D398" t="s">
        <v>896</v>
      </c>
      <c r="E398" t="s">
        <v>897</v>
      </c>
      <c r="G398" t="s">
        <v>169</v>
      </c>
      <c r="H398" t="s">
        <v>170</v>
      </c>
      <c r="I398" t="s">
        <v>312</v>
      </c>
      <c r="J398" t="s">
        <v>220</v>
      </c>
      <c r="K398" s="1">
        <v>45144</v>
      </c>
      <c r="L398" t="s">
        <v>1823</v>
      </c>
      <c r="M398" t="s">
        <v>1824</v>
      </c>
      <c r="N398" t="s">
        <v>363</v>
      </c>
      <c r="O398" t="s">
        <v>346</v>
      </c>
      <c r="P398" t="s">
        <v>363</v>
      </c>
      <c r="Q398" t="s">
        <v>868</v>
      </c>
      <c r="R398" t="s">
        <v>173</v>
      </c>
      <c r="S398">
        <v>1</v>
      </c>
      <c r="T398">
        <v>1</v>
      </c>
      <c r="U398">
        <v>0</v>
      </c>
      <c r="V398">
        <v>0</v>
      </c>
      <c r="W398">
        <v>0</v>
      </c>
      <c r="X398" t="s">
        <v>203</v>
      </c>
      <c r="Z398" t="s">
        <v>175</v>
      </c>
      <c r="AA398" t="s">
        <v>204</v>
      </c>
      <c r="AB398">
        <v>1</v>
      </c>
      <c r="AC398">
        <v>0</v>
      </c>
      <c r="AD398">
        <v>0</v>
      </c>
      <c r="AE398">
        <v>0</v>
      </c>
      <c r="AF398">
        <v>0</v>
      </c>
      <c r="AG398">
        <v>0</v>
      </c>
      <c r="AH398">
        <v>0</v>
      </c>
      <c r="AI398">
        <v>0</v>
      </c>
      <c r="AL398" t="s">
        <v>175</v>
      </c>
      <c r="AN398" t="s">
        <v>178</v>
      </c>
      <c r="AP398">
        <v>37000</v>
      </c>
      <c r="AQ398">
        <v>925</v>
      </c>
      <c r="AU398" t="s">
        <v>175</v>
      </c>
      <c r="AW398" t="s">
        <v>178</v>
      </c>
      <c r="AY398">
        <v>37000</v>
      </c>
      <c r="AZ398">
        <v>925</v>
      </c>
      <c r="BD398" t="s">
        <v>175</v>
      </c>
      <c r="BF398" t="s">
        <v>175</v>
      </c>
      <c r="BH398">
        <v>2000</v>
      </c>
      <c r="BI398">
        <v>2000</v>
      </c>
      <c r="BM398" t="s">
        <v>175</v>
      </c>
      <c r="BO398" t="s">
        <v>175</v>
      </c>
      <c r="BR398">
        <v>900</v>
      </c>
      <c r="BS398">
        <v>900</v>
      </c>
      <c r="BW398" t="s">
        <v>175</v>
      </c>
      <c r="BY398" t="s">
        <v>175</v>
      </c>
      <c r="CA398" t="s">
        <v>288</v>
      </c>
      <c r="CB398">
        <v>2000</v>
      </c>
      <c r="CC398">
        <v>2000</v>
      </c>
      <c r="CG398" t="s">
        <v>175</v>
      </c>
      <c r="CI398" t="s">
        <v>175</v>
      </c>
      <c r="CK398">
        <v>2000</v>
      </c>
      <c r="CL398">
        <v>2000</v>
      </c>
      <c r="CP398" t="s">
        <v>175</v>
      </c>
      <c r="CR398" t="s">
        <v>178</v>
      </c>
      <c r="CS398">
        <v>10</v>
      </c>
      <c r="CT398">
        <v>11500</v>
      </c>
      <c r="CU398">
        <v>1150</v>
      </c>
      <c r="CY398" t="s">
        <v>175</v>
      </c>
      <c r="DA398" t="s">
        <v>175</v>
      </c>
      <c r="DC398">
        <v>300</v>
      </c>
      <c r="DD398">
        <v>300</v>
      </c>
      <c r="DH398" t="s">
        <v>175</v>
      </c>
      <c r="DJ398" t="s">
        <v>175</v>
      </c>
      <c r="DL398">
        <v>1500</v>
      </c>
      <c r="DM398">
        <v>1500</v>
      </c>
      <c r="DQ398" t="s">
        <v>175</v>
      </c>
      <c r="DS398" t="s">
        <v>175</v>
      </c>
      <c r="DU398">
        <v>1500</v>
      </c>
      <c r="DV398">
        <v>1500</v>
      </c>
      <c r="DY398" t="s">
        <v>179</v>
      </c>
      <c r="DZ398" t="s">
        <v>175</v>
      </c>
      <c r="EB398" t="s">
        <v>175</v>
      </c>
      <c r="ED398">
        <v>200</v>
      </c>
      <c r="EE398">
        <v>200</v>
      </c>
      <c r="EI398" t="s">
        <v>175</v>
      </c>
      <c r="EK398" t="s">
        <v>178</v>
      </c>
      <c r="EL398">
        <v>20</v>
      </c>
      <c r="EM398">
        <v>200</v>
      </c>
      <c r="EN398">
        <v>100</v>
      </c>
      <c r="ER398" t="s">
        <v>175</v>
      </c>
      <c r="ET398" t="s">
        <v>175</v>
      </c>
      <c r="EV398">
        <v>300</v>
      </c>
      <c r="EW398">
        <v>300</v>
      </c>
      <c r="FA398" t="s">
        <v>175</v>
      </c>
      <c r="FC398" t="s">
        <v>175</v>
      </c>
      <c r="FE398">
        <v>350</v>
      </c>
      <c r="FF398">
        <v>350</v>
      </c>
      <c r="FJ398" t="s">
        <v>175</v>
      </c>
      <c r="FL398" t="s">
        <v>175</v>
      </c>
      <c r="FN398">
        <v>1000</v>
      </c>
      <c r="FO398">
        <v>1000</v>
      </c>
      <c r="FS398" t="s">
        <v>175</v>
      </c>
      <c r="FU398" t="s">
        <v>175</v>
      </c>
      <c r="FW398">
        <v>1800</v>
      </c>
      <c r="FX398">
        <v>1800</v>
      </c>
      <c r="GB398" t="s">
        <v>178</v>
      </c>
      <c r="GC398" t="s">
        <v>346</v>
      </c>
      <c r="GE398" t="s">
        <v>363</v>
      </c>
      <c r="GG398" t="s">
        <v>178</v>
      </c>
      <c r="GN398" t="s">
        <v>175</v>
      </c>
      <c r="GO398" t="s">
        <v>1876</v>
      </c>
      <c r="GP398">
        <v>0</v>
      </c>
      <c r="GQ398">
        <v>0</v>
      </c>
      <c r="GR398">
        <v>1</v>
      </c>
      <c r="GS398">
        <v>0</v>
      </c>
      <c r="GT398">
        <v>1</v>
      </c>
      <c r="GU398">
        <v>0</v>
      </c>
      <c r="GV398">
        <v>0</v>
      </c>
      <c r="GW398">
        <v>0</v>
      </c>
      <c r="GX398">
        <v>0</v>
      </c>
      <c r="GY398">
        <v>0</v>
      </c>
      <c r="GZ398">
        <v>0</v>
      </c>
      <c r="HB398">
        <v>2</v>
      </c>
      <c r="HC398">
        <v>45</v>
      </c>
      <c r="HD398" t="s">
        <v>175</v>
      </c>
      <c r="HE398" t="s">
        <v>178</v>
      </c>
      <c r="HG398" t="s">
        <v>354</v>
      </c>
      <c r="HI398" t="s">
        <v>354</v>
      </c>
      <c r="HJ398" t="s">
        <v>175</v>
      </c>
      <c r="HK398" t="s">
        <v>178</v>
      </c>
      <c r="HL398" t="s">
        <v>346</v>
      </c>
      <c r="HN398" t="s">
        <v>363</v>
      </c>
      <c r="HP398" t="s">
        <v>178</v>
      </c>
      <c r="HW398" t="s">
        <v>175</v>
      </c>
      <c r="HX398" t="s">
        <v>1877</v>
      </c>
      <c r="HY398">
        <v>0</v>
      </c>
      <c r="HZ398">
        <v>0</v>
      </c>
      <c r="IA398">
        <v>1</v>
      </c>
      <c r="IB398">
        <v>0</v>
      </c>
      <c r="IC398">
        <v>0</v>
      </c>
      <c r="ID398">
        <v>0</v>
      </c>
      <c r="IE398">
        <v>0</v>
      </c>
      <c r="IG398">
        <v>2</v>
      </c>
      <c r="IH398">
        <v>45</v>
      </c>
      <c r="II398" t="s">
        <v>175</v>
      </c>
      <c r="IJ398" t="s">
        <v>178</v>
      </c>
      <c r="LG398" t="s">
        <v>175</v>
      </c>
      <c r="LH398" t="s">
        <v>208</v>
      </c>
      <c r="LI398" t="s">
        <v>209</v>
      </c>
      <c r="LK398">
        <v>150000</v>
      </c>
      <c r="LL398">
        <v>5000</v>
      </c>
      <c r="LQ398" t="s">
        <v>196</v>
      </c>
      <c r="LR398" t="s">
        <v>197</v>
      </c>
      <c r="LS398">
        <v>463728255</v>
      </c>
      <c r="LT398" t="s">
        <v>902</v>
      </c>
      <c r="LU398" s="1">
        <v>45148.0133333333</v>
      </c>
      <c r="LX398" t="s">
        <v>199</v>
      </c>
      <c r="MA398">
        <v>401</v>
      </c>
    </row>
    <row r="399" spans="1:339" x14ac:dyDescent="0.3">
      <c r="A399" s="1">
        <v>45148.140570972202</v>
      </c>
      <c r="B399" s="1">
        <v>45148</v>
      </c>
      <c r="C399" t="s">
        <v>213</v>
      </c>
      <c r="D399" t="s">
        <v>896</v>
      </c>
      <c r="E399" t="s">
        <v>897</v>
      </c>
      <c r="G399" t="s">
        <v>169</v>
      </c>
      <c r="H399" t="s">
        <v>170</v>
      </c>
      <c r="I399" t="s">
        <v>312</v>
      </c>
      <c r="J399" t="s">
        <v>220</v>
      </c>
      <c r="K399" s="1">
        <v>45144</v>
      </c>
      <c r="L399" t="s">
        <v>1823</v>
      </c>
      <c r="M399" t="s">
        <v>1824</v>
      </c>
      <c r="N399" t="s">
        <v>363</v>
      </c>
      <c r="O399" t="s">
        <v>346</v>
      </c>
      <c r="P399" t="s">
        <v>363</v>
      </c>
      <c r="Q399" t="s">
        <v>868</v>
      </c>
      <c r="R399" t="s">
        <v>202</v>
      </c>
      <c r="S399">
        <v>0</v>
      </c>
      <c r="T399">
        <v>0</v>
      </c>
      <c r="U399">
        <v>0</v>
      </c>
      <c r="V399">
        <v>1</v>
      </c>
      <c r="W399">
        <v>0</v>
      </c>
      <c r="X399" t="s">
        <v>203</v>
      </c>
      <c r="Z399" t="s">
        <v>175</v>
      </c>
      <c r="AA399" t="s">
        <v>204</v>
      </c>
      <c r="AB399">
        <v>1</v>
      </c>
      <c r="AC399">
        <v>0</v>
      </c>
      <c r="AD399">
        <v>0</v>
      </c>
      <c r="AE399">
        <v>0</v>
      </c>
      <c r="AF399">
        <v>0</v>
      </c>
      <c r="AG399">
        <v>0</v>
      </c>
      <c r="AH399">
        <v>0</v>
      </c>
      <c r="AI399">
        <v>0</v>
      </c>
      <c r="IL399" t="s">
        <v>205</v>
      </c>
      <c r="IM399" t="s">
        <v>175</v>
      </c>
      <c r="IO399" t="s">
        <v>178</v>
      </c>
      <c r="IP399">
        <v>20</v>
      </c>
      <c r="IQ399">
        <v>20000</v>
      </c>
      <c r="IR399">
        <v>1000</v>
      </c>
      <c r="IV399" t="s">
        <v>175</v>
      </c>
      <c r="IX399" t="s">
        <v>178</v>
      </c>
      <c r="IY399">
        <v>20</v>
      </c>
      <c r="IZ399">
        <v>22000</v>
      </c>
      <c r="JA399">
        <v>1100</v>
      </c>
      <c r="JE399" t="s">
        <v>175</v>
      </c>
      <c r="JG399">
        <v>20</v>
      </c>
      <c r="JH399">
        <v>5000</v>
      </c>
      <c r="JI399">
        <v>6625</v>
      </c>
      <c r="JK399" t="s">
        <v>175</v>
      </c>
      <c r="JM399" t="s">
        <v>346</v>
      </c>
      <c r="JN399" t="s">
        <v>399</v>
      </c>
      <c r="JP399" t="s">
        <v>175</v>
      </c>
      <c r="JQ399" t="s">
        <v>191</v>
      </c>
      <c r="JS399" t="s">
        <v>195</v>
      </c>
      <c r="JU399" t="s">
        <v>352</v>
      </c>
      <c r="JW399" t="s">
        <v>175</v>
      </c>
      <c r="JX399" t="s">
        <v>875</v>
      </c>
      <c r="JY399">
        <v>1</v>
      </c>
      <c r="JZ399">
        <v>1</v>
      </c>
      <c r="KA399">
        <v>1</v>
      </c>
      <c r="KB399">
        <v>2</v>
      </c>
      <c r="KC399">
        <v>2</v>
      </c>
      <c r="KD399" t="s">
        <v>178</v>
      </c>
      <c r="KE399" t="s">
        <v>178</v>
      </c>
      <c r="LG399" t="s">
        <v>175</v>
      </c>
      <c r="LH399" t="s">
        <v>208</v>
      </c>
      <c r="LI399" t="s">
        <v>209</v>
      </c>
      <c r="LK399">
        <v>150000</v>
      </c>
      <c r="LL399">
        <v>5000</v>
      </c>
      <c r="LQ399" t="s">
        <v>196</v>
      </c>
      <c r="LR399" t="s">
        <v>197</v>
      </c>
      <c r="LS399">
        <v>463728485</v>
      </c>
      <c r="LT399" t="s">
        <v>903</v>
      </c>
      <c r="LU399" s="1">
        <v>45148.0155787037</v>
      </c>
      <c r="LX399" t="s">
        <v>199</v>
      </c>
      <c r="MA399">
        <v>402</v>
      </c>
    </row>
    <row r="400" spans="1:339" x14ac:dyDescent="0.3">
      <c r="A400" s="1">
        <v>45148.142360717597</v>
      </c>
      <c r="B400" s="1">
        <v>45148</v>
      </c>
      <c r="C400" t="s">
        <v>213</v>
      </c>
      <c r="D400" t="s">
        <v>896</v>
      </c>
      <c r="E400" t="s">
        <v>897</v>
      </c>
      <c r="G400" t="s">
        <v>169</v>
      </c>
      <c r="H400" t="s">
        <v>170</v>
      </c>
      <c r="I400" t="s">
        <v>312</v>
      </c>
      <c r="J400" t="s">
        <v>220</v>
      </c>
      <c r="K400" s="1">
        <v>45144</v>
      </c>
      <c r="L400" t="s">
        <v>1823</v>
      </c>
      <c r="M400" t="s">
        <v>1824</v>
      </c>
      <c r="N400" t="s">
        <v>363</v>
      </c>
      <c r="O400" t="s">
        <v>346</v>
      </c>
      <c r="P400" t="s">
        <v>363</v>
      </c>
      <c r="Q400" t="s">
        <v>868</v>
      </c>
      <c r="R400" t="s">
        <v>211</v>
      </c>
      <c r="S400">
        <v>0</v>
      </c>
      <c r="T400">
        <v>0</v>
      </c>
      <c r="U400">
        <v>0</v>
      </c>
      <c r="V400">
        <v>0</v>
      </c>
      <c r="W400">
        <v>1</v>
      </c>
      <c r="Z400" t="s">
        <v>175</v>
      </c>
      <c r="LN400">
        <v>1380</v>
      </c>
      <c r="LQ400" t="s">
        <v>196</v>
      </c>
      <c r="LR400" t="s">
        <v>197</v>
      </c>
      <c r="LS400">
        <v>463728618</v>
      </c>
      <c r="LT400" t="s">
        <v>905</v>
      </c>
      <c r="LU400" s="1">
        <v>45148.017372685201</v>
      </c>
      <c r="LX400" t="s">
        <v>199</v>
      </c>
      <c r="MA400">
        <v>404</v>
      </c>
    </row>
    <row r="401" spans="1:339" x14ac:dyDescent="0.3">
      <c r="A401" s="1">
        <v>45148.3236982292</v>
      </c>
      <c r="B401" s="1">
        <v>45145</v>
      </c>
      <c r="C401" t="s">
        <v>164</v>
      </c>
      <c r="D401" t="s">
        <v>907</v>
      </c>
      <c r="E401" t="s">
        <v>908</v>
      </c>
      <c r="G401" t="s">
        <v>286</v>
      </c>
      <c r="H401" t="s">
        <v>170</v>
      </c>
      <c r="I401" t="s">
        <v>219</v>
      </c>
      <c r="J401" t="s">
        <v>220</v>
      </c>
      <c r="K401" s="1">
        <v>45145</v>
      </c>
      <c r="L401" t="s">
        <v>1823</v>
      </c>
      <c r="M401" t="s">
        <v>1824</v>
      </c>
      <c r="N401" t="s">
        <v>1836</v>
      </c>
      <c r="O401" t="s">
        <v>411</v>
      </c>
      <c r="P401" t="s">
        <v>1878</v>
      </c>
      <c r="Q401" t="s">
        <v>906</v>
      </c>
      <c r="R401" t="s">
        <v>211</v>
      </c>
      <c r="S401">
        <v>0</v>
      </c>
      <c r="T401">
        <v>0</v>
      </c>
      <c r="U401">
        <v>0</v>
      </c>
      <c r="V401">
        <v>0</v>
      </c>
      <c r="W401">
        <v>1</v>
      </c>
      <c r="Z401" t="s">
        <v>175</v>
      </c>
      <c r="LN401">
        <v>533</v>
      </c>
      <c r="LQ401" t="s">
        <v>196</v>
      </c>
      <c r="LR401" t="s">
        <v>197</v>
      </c>
      <c r="LS401">
        <v>463760228</v>
      </c>
      <c r="LT401" t="s">
        <v>909</v>
      </c>
      <c r="LU401" s="1">
        <v>45148.198703703703</v>
      </c>
      <c r="LX401" t="s">
        <v>199</v>
      </c>
      <c r="MA401">
        <v>405</v>
      </c>
    </row>
    <row r="402" spans="1:339" x14ac:dyDescent="0.3">
      <c r="A402" s="1">
        <v>45148.3244063194</v>
      </c>
      <c r="B402" s="1">
        <v>45148</v>
      </c>
      <c r="C402" t="s">
        <v>164</v>
      </c>
      <c r="D402" t="s">
        <v>907</v>
      </c>
      <c r="E402" t="s">
        <v>910</v>
      </c>
      <c r="G402" t="s">
        <v>286</v>
      </c>
      <c r="H402" t="s">
        <v>170</v>
      </c>
      <c r="I402" t="s">
        <v>219</v>
      </c>
      <c r="J402" t="s">
        <v>220</v>
      </c>
      <c r="K402" s="1">
        <v>45145</v>
      </c>
      <c r="L402" t="s">
        <v>1823</v>
      </c>
      <c r="M402" t="s">
        <v>1824</v>
      </c>
      <c r="N402" t="s">
        <v>1836</v>
      </c>
      <c r="O402" t="s">
        <v>411</v>
      </c>
      <c r="P402" t="s">
        <v>1878</v>
      </c>
      <c r="Q402" t="s">
        <v>906</v>
      </c>
      <c r="R402" t="s">
        <v>211</v>
      </c>
      <c r="S402">
        <v>0</v>
      </c>
      <c r="T402">
        <v>0</v>
      </c>
      <c r="U402">
        <v>0</v>
      </c>
      <c r="V402">
        <v>0</v>
      </c>
      <c r="W402">
        <v>1</v>
      </c>
      <c r="Z402" t="s">
        <v>175</v>
      </c>
      <c r="LN402">
        <v>530</v>
      </c>
      <c r="LQ402" t="s">
        <v>196</v>
      </c>
      <c r="LR402" t="s">
        <v>197</v>
      </c>
      <c r="LS402">
        <v>463760524</v>
      </c>
      <c r="LT402" t="s">
        <v>911</v>
      </c>
      <c r="LU402" s="1">
        <v>45148.199421296304</v>
      </c>
      <c r="LX402" t="s">
        <v>199</v>
      </c>
      <c r="MA402">
        <v>406</v>
      </c>
    </row>
    <row r="403" spans="1:339" x14ac:dyDescent="0.3">
      <c r="A403" s="1">
        <v>45148.325145381903</v>
      </c>
      <c r="B403" s="1">
        <v>45148</v>
      </c>
      <c r="C403" t="s">
        <v>164</v>
      </c>
      <c r="D403" t="s">
        <v>907</v>
      </c>
      <c r="E403" t="s">
        <v>912</v>
      </c>
      <c r="G403" t="s">
        <v>286</v>
      </c>
      <c r="H403" t="s">
        <v>170</v>
      </c>
      <c r="I403" t="s">
        <v>171</v>
      </c>
      <c r="J403" t="s">
        <v>220</v>
      </c>
      <c r="K403" s="1">
        <v>45145</v>
      </c>
      <c r="L403" t="s">
        <v>1823</v>
      </c>
      <c r="M403" t="s">
        <v>1824</v>
      </c>
      <c r="N403" t="s">
        <v>1836</v>
      </c>
      <c r="O403" t="s">
        <v>411</v>
      </c>
      <c r="P403" t="s">
        <v>1878</v>
      </c>
      <c r="Q403" t="s">
        <v>906</v>
      </c>
      <c r="R403" t="s">
        <v>211</v>
      </c>
      <c r="S403">
        <v>0</v>
      </c>
      <c r="T403">
        <v>0</v>
      </c>
      <c r="U403">
        <v>0</v>
      </c>
      <c r="V403">
        <v>0</v>
      </c>
      <c r="W403">
        <v>1</v>
      </c>
      <c r="Z403" t="s">
        <v>175</v>
      </c>
      <c r="LN403">
        <v>530</v>
      </c>
      <c r="LQ403" t="s">
        <v>196</v>
      </c>
      <c r="LR403" t="s">
        <v>197</v>
      </c>
      <c r="LS403">
        <v>463760679</v>
      </c>
      <c r="LT403" t="s">
        <v>913</v>
      </c>
      <c r="LU403" s="1">
        <v>45148.200162036999</v>
      </c>
      <c r="LX403" t="s">
        <v>199</v>
      </c>
      <c r="MA403">
        <v>407</v>
      </c>
    </row>
    <row r="404" spans="1:339" x14ac:dyDescent="0.3">
      <c r="A404" s="1">
        <v>45148.327650439802</v>
      </c>
      <c r="B404" s="1">
        <v>45148</v>
      </c>
      <c r="C404" t="s">
        <v>164</v>
      </c>
      <c r="D404" t="s">
        <v>907</v>
      </c>
      <c r="E404" t="s">
        <v>908</v>
      </c>
      <c r="G404" t="s">
        <v>286</v>
      </c>
      <c r="H404" t="s">
        <v>170</v>
      </c>
      <c r="I404" t="s">
        <v>219</v>
      </c>
      <c r="J404" t="s">
        <v>220</v>
      </c>
      <c r="K404" s="1">
        <v>45145</v>
      </c>
      <c r="L404" t="s">
        <v>1823</v>
      </c>
      <c r="M404" t="s">
        <v>1824</v>
      </c>
      <c r="N404" t="s">
        <v>1836</v>
      </c>
      <c r="O404" t="s">
        <v>411</v>
      </c>
      <c r="P404" t="s">
        <v>1878</v>
      </c>
      <c r="Q404" t="s">
        <v>906</v>
      </c>
      <c r="R404" t="s">
        <v>202</v>
      </c>
      <c r="S404">
        <v>0</v>
      </c>
      <c r="T404">
        <v>0</v>
      </c>
      <c r="U404">
        <v>0</v>
      </c>
      <c r="V404">
        <v>1</v>
      </c>
      <c r="W404">
        <v>0</v>
      </c>
      <c r="X404" t="s">
        <v>203</v>
      </c>
      <c r="Z404" t="s">
        <v>175</v>
      </c>
      <c r="AA404" t="s">
        <v>204</v>
      </c>
      <c r="AB404">
        <v>1</v>
      </c>
      <c r="AC404">
        <v>0</v>
      </c>
      <c r="AD404">
        <v>0</v>
      </c>
      <c r="AE404">
        <v>0</v>
      </c>
      <c r="AF404">
        <v>0</v>
      </c>
      <c r="AG404">
        <v>0</v>
      </c>
      <c r="AH404">
        <v>0</v>
      </c>
      <c r="AI404">
        <v>0</v>
      </c>
      <c r="IL404" t="s">
        <v>205</v>
      </c>
      <c r="IM404" t="s">
        <v>175</v>
      </c>
      <c r="IO404" t="s">
        <v>175</v>
      </c>
      <c r="IQ404">
        <v>450</v>
      </c>
      <c r="IR404">
        <v>450</v>
      </c>
      <c r="IU404" t="s">
        <v>179</v>
      </c>
      <c r="IV404" t="s">
        <v>175</v>
      </c>
      <c r="IX404" t="s">
        <v>175</v>
      </c>
      <c r="IZ404">
        <v>450</v>
      </c>
      <c r="JA404">
        <v>450</v>
      </c>
      <c r="JD404" t="s">
        <v>179</v>
      </c>
      <c r="JE404" t="s">
        <v>175</v>
      </c>
      <c r="JG404">
        <v>20</v>
      </c>
      <c r="JH404">
        <v>6500</v>
      </c>
      <c r="JI404">
        <v>8612</v>
      </c>
      <c r="JK404" t="s">
        <v>175</v>
      </c>
      <c r="JM404" t="s">
        <v>411</v>
      </c>
      <c r="JN404" t="s">
        <v>188</v>
      </c>
      <c r="JP404" t="s">
        <v>178</v>
      </c>
      <c r="JW404" t="s">
        <v>178</v>
      </c>
      <c r="KB404">
        <v>1</v>
      </c>
      <c r="KC404">
        <v>4</v>
      </c>
      <c r="KD404" t="s">
        <v>175</v>
      </c>
      <c r="KE404" t="s">
        <v>178</v>
      </c>
      <c r="LG404" t="s">
        <v>175</v>
      </c>
      <c r="LH404" t="s">
        <v>208</v>
      </c>
      <c r="LI404" t="s">
        <v>293</v>
      </c>
      <c r="LJ404">
        <v>3000</v>
      </c>
      <c r="LL404">
        <v>3000</v>
      </c>
      <c r="LQ404" t="s">
        <v>196</v>
      </c>
      <c r="LR404" t="s">
        <v>197</v>
      </c>
      <c r="LS404">
        <v>463761196</v>
      </c>
      <c r="LT404" t="s">
        <v>914</v>
      </c>
      <c r="LU404" s="1">
        <v>45148.202662037002</v>
      </c>
      <c r="LX404" t="s">
        <v>199</v>
      </c>
      <c r="MA404">
        <v>408</v>
      </c>
    </row>
    <row r="405" spans="1:339" x14ac:dyDescent="0.3">
      <c r="A405" s="1">
        <v>45148.329241319399</v>
      </c>
      <c r="B405" s="1">
        <v>45148</v>
      </c>
      <c r="C405" t="s">
        <v>164</v>
      </c>
      <c r="D405" t="s">
        <v>907</v>
      </c>
      <c r="E405" t="s">
        <v>910</v>
      </c>
      <c r="G405" t="s">
        <v>286</v>
      </c>
      <c r="H405" t="s">
        <v>170</v>
      </c>
      <c r="I405" t="s">
        <v>219</v>
      </c>
      <c r="J405" t="s">
        <v>220</v>
      </c>
      <c r="K405" s="1">
        <v>45145</v>
      </c>
      <c r="L405" t="s">
        <v>1823</v>
      </c>
      <c r="M405" t="s">
        <v>1824</v>
      </c>
      <c r="N405" t="s">
        <v>1836</v>
      </c>
      <c r="O405" t="s">
        <v>411</v>
      </c>
      <c r="P405" t="s">
        <v>1878</v>
      </c>
      <c r="Q405" t="s">
        <v>906</v>
      </c>
      <c r="R405" t="s">
        <v>202</v>
      </c>
      <c r="S405">
        <v>0</v>
      </c>
      <c r="T405">
        <v>0</v>
      </c>
      <c r="U405">
        <v>0</v>
      </c>
      <c r="V405">
        <v>1</v>
      </c>
      <c r="W405">
        <v>0</v>
      </c>
      <c r="X405" t="s">
        <v>203</v>
      </c>
      <c r="Z405" t="s">
        <v>175</v>
      </c>
      <c r="AA405" t="s">
        <v>204</v>
      </c>
      <c r="AB405">
        <v>1</v>
      </c>
      <c r="AC405">
        <v>0</v>
      </c>
      <c r="AD405">
        <v>0</v>
      </c>
      <c r="AE405">
        <v>0</v>
      </c>
      <c r="AF405">
        <v>0</v>
      </c>
      <c r="AG405">
        <v>0</v>
      </c>
      <c r="AH405">
        <v>0</v>
      </c>
      <c r="AI405">
        <v>0</v>
      </c>
      <c r="IL405" t="s">
        <v>205</v>
      </c>
      <c r="IM405" t="s">
        <v>175</v>
      </c>
      <c r="IO405" t="s">
        <v>175</v>
      </c>
      <c r="IQ405">
        <v>450</v>
      </c>
      <c r="IR405">
        <v>450</v>
      </c>
      <c r="IU405" t="s">
        <v>179</v>
      </c>
      <c r="IV405" t="s">
        <v>175</v>
      </c>
      <c r="IX405" t="s">
        <v>175</v>
      </c>
      <c r="IZ405">
        <v>450</v>
      </c>
      <c r="JA405">
        <v>450</v>
      </c>
      <c r="JD405" t="s">
        <v>179</v>
      </c>
      <c r="JE405" t="s">
        <v>175</v>
      </c>
      <c r="JG405">
        <v>20</v>
      </c>
      <c r="JH405">
        <v>6500</v>
      </c>
      <c r="JI405">
        <v>8612</v>
      </c>
      <c r="JK405" t="s">
        <v>175</v>
      </c>
      <c r="JM405" t="s">
        <v>411</v>
      </c>
      <c r="JN405" t="s">
        <v>188</v>
      </c>
      <c r="JP405" t="s">
        <v>178</v>
      </c>
      <c r="JW405" t="s">
        <v>178</v>
      </c>
      <c r="KB405">
        <v>2</v>
      </c>
      <c r="KC405">
        <v>3</v>
      </c>
      <c r="KD405" t="s">
        <v>175</v>
      </c>
      <c r="KE405" t="s">
        <v>178</v>
      </c>
      <c r="LG405" t="s">
        <v>175</v>
      </c>
      <c r="LH405" t="s">
        <v>208</v>
      </c>
      <c r="LI405" t="s">
        <v>293</v>
      </c>
      <c r="LJ405">
        <v>3000</v>
      </c>
      <c r="LL405">
        <v>3000</v>
      </c>
      <c r="LQ405" t="s">
        <v>196</v>
      </c>
      <c r="LR405" t="s">
        <v>197</v>
      </c>
      <c r="LS405">
        <v>463761554</v>
      </c>
      <c r="LT405" t="s">
        <v>915</v>
      </c>
      <c r="LU405" s="1">
        <v>45148.204259259299</v>
      </c>
      <c r="LX405" t="s">
        <v>199</v>
      </c>
      <c r="MA405">
        <v>409</v>
      </c>
    </row>
    <row r="406" spans="1:339" x14ac:dyDescent="0.3">
      <c r="A406" s="1">
        <v>45148.330842986099</v>
      </c>
      <c r="B406" s="1">
        <v>45148</v>
      </c>
      <c r="C406" t="s">
        <v>164</v>
      </c>
      <c r="D406" t="s">
        <v>907</v>
      </c>
      <c r="E406" t="s">
        <v>916</v>
      </c>
      <c r="G406" t="s">
        <v>286</v>
      </c>
      <c r="H406" t="s">
        <v>170</v>
      </c>
      <c r="I406" t="s">
        <v>171</v>
      </c>
      <c r="J406" t="s">
        <v>220</v>
      </c>
      <c r="K406" s="1">
        <v>45145</v>
      </c>
      <c r="L406" t="s">
        <v>1823</v>
      </c>
      <c r="M406" t="s">
        <v>1824</v>
      </c>
      <c r="N406" t="s">
        <v>1836</v>
      </c>
      <c r="O406" t="s">
        <v>411</v>
      </c>
      <c r="P406" t="s">
        <v>1878</v>
      </c>
      <c r="Q406" t="s">
        <v>906</v>
      </c>
      <c r="R406" t="s">
        <v>202</v>
      </c>
      <c r="S406">
        <v>0</v>
      </c>
      <c r="T406">
        <v>0</v>
      </c>
      <c r="U406">
        <v>0</v>
      </c>
      <c r="V406">
        <v>1</v>
      </c>
      <c r="W406">
        <v>0</v>
      </c>
      <c r="X406" t="s">
        <v>203</v>
      </c>
      <c r="Z406" t="s">
        <v>175</v>
      </c>
      <c r="AA406" t="s">
        <v>204</v>
      </c>
      <c r="AB406">
        <v>1</v>
      </c>
      <c r="AC406">
        <v>0</v>
      </c>
      <c r="AD406">
        <v>0</v>
      </c>
      <c r="AE406">
        <v>0</v>
      </c>
      <c r="AF406">
        <v>0</v>
      </c>
      <c r="AG406">
        <v>0</v>
      </c>
      <c r="AH406">
        <v>0</v>
      </c>
      <c r="AI406">
        <v>0</v>
      </c>
      <c r="IL406" t="s">
        <v>205</v>
      </c>
      <c r="IM406" t="s">
        <v>175</v>
      </c>
      <c r="IO406" t="s">
        <v>175</v>
      </c>
      <c r="IQ406">
        <v>450</v>
      </c>
      <c r="IR406">
        <v>450</v>
      </c>
      <c r="IU406" t="s">
        <v>179</v>
      </c>
      <c r="IV406" t="s">
        <v>175</v>
      </c>
      <c r="IX406" t="s">
        <v>175</v>
      </c>
      <c r="IZ406">
        <v>450</v>
      </c>
      <c r="JA406">
        <v>450</v>
      </c>
      <c r="JD406" t="s">
        <v>179</v>
      </c>
      <c r="JE406" t="s">
        <v>175</v>
      </c>
      <c r="JG406">
        <v>20</v>
      </c>
      <c r="JH406">
        <v>6500</v>
      </c>
      <c r="JI406">
        <v>8612</v>
      </c>
      <c r="JK406" t="s">
        <v>175</v>
      </c>
      <c r="JM406" t="s">
        <v>411</v>
      </c>
      <c r="JN406" t="s">
        <v>188</v>
      </c>
      <c r="JP406" t="s">
        <v>178</v>
      </c>
      <c r="JW406" t="s">
        <v>178</v>
      </c>
      <c r="KB406">
        <v>2</v>
      </c>
      <c r="KC406">
        <v>3</v>
      </c>
      <c r="KD406" t="s">
        <v>175</v>
      </c>
      <c r="KE406" t="s">
        <v>178</v>
      </c>
      <c r="LG406" t="s">
        <v>175</v>
      </c>
      <c r="LH406" t="s">
        <v>208</v>
      </c>
      <c r="LI406" t="s">
        <v>293</v>
      </c>
      <c r="LJ406">
        <v>2500</v>
      </c>
      <c r="LL406">
        <v>2500</v>
      </c>
      <c r="LQ406" t="s">
        <v>196</v>
      </c>
      <c r="LR406" t="s">
        <v>197</v>
      </c>
      <c r="LS406">
        <v>463761961</v>
      </c>
      <c r="LT406" t="s">
        <v>917</v>
      </c>
      <c r="LU406" s="1">
        <v>45148.205856481502</v>
      </c>
      <c r="LX406" t="s">
        <v>199</v>
      </c>
      <c r="MA406">
        <v>410</v>
      </c>
    </row>
    <row r="407" spans="1:339" x14ac:dyDescent="0.3">
      <c r="A407" s="1">
        <v>45148.334955161998</v>
      </c>
      <c r="B407" s="1">
        <v>45148</v>
      </c>
      <c r="C407" t="s">
        <v>164</v>
      </c>
      <c r="D407" t="s">
        <v>907</v>
      </c>
      <c r="E407" t="s">
        <v>908</v>
      </c>
      <c r="G407" t="s">
        <v>286</v>
      </c>
      <c r="H407" t="s">
        <v>170</v>
      </c>
      <c r="I407" t="s">
        <v>219</v>
      </c>
      <c r="J407" t="s">
        <v>220</v>
      </c>
      <c r="K407" s="1">
        <v>45145</v>
      </c>
      <c r="L407" t="s">
        <v>1823</v>
      </c>
      <c r="M407" t="s">
        <v>1824</v>
      </c>
      <c r="N407" t="s">
        <v>1836</v>
      </c>
      <c r="O407" t="s">
        <v>411</v>
      </c>
      <c r="P407" t="s">
        <v>1878</v>
      </c>
      <c r="Q407" t="s">
        <v>906</v>
      </c>
      <c r="R407" t="s">
        <v>200</v>
      </c>
      <c r="S407">
        <v>0</v>
      </c>
      <c r="T407">
        <v>0</v>
      </c>
      <c r="U407">
        <v>1</v>
      </c>
      <c r="V407">
        <v>0</v>
      </c>
      <c r="W407">
        <v>0</v>
      </c>
      <c r="Z407" t="s">
        <v>175</v>
      </c>
      <c r="AA407" t="s">
        <v>204</v>
      </c>
      <c r="AB407">
        <v>1</v>
      </c>
      <c r="AC407">
        <v>0</v>
      </c>
      <c r="AD407">
        <v>0</v>
      </c>
      <c r="AE407">
        <v>0</v>
      </c>
      <c r="AF407">
        <v>0</v>
      </c>
      <c r="AG407">
        <v>0</v>
      </c>
      <c r="AH407">
        <v>0</v>
      </c>
      <c r="AI407">
        <v>0</v>
      </c>
      <c r="KG407">
        <v>5</v>
      </c>
      <c r="KH407" t="s">
        <v>297</v>
      </c>
      <c r="KI407" t="s">
        <v>298</v>
      </c>
      <c r="KK407" t="s">
        <v>178</v>
      </c>
      <c r="KL407">
        <v>2</v>
      </c>
      <c r="KM407" t="s">
        <v>178</v>
      </c>
      <c r="KN407">
        <v>5</v>
      </c>
      <c r="KO407">
        <v>1600</v>
      </c>
      <c r="KS407">
        <v>4</v>
      </c>
      <c r="KT407" t="s">
        <v>175</v>
      </c>
      <c r="KU407">
        <v>2000</v>
      </c>
      <c r="KV407">
        <v>4000</v>
      </c>
      <c r="KW407" t="s">
        <v>175</v>
      </c>
      <c r="KX407" t="s">
        <v>178</v>
      </c>
      <c r="KY407" t="s">
        <v>178</v>
      </c>
      <c r="LG407" t="s">
        <v>175</v>
      </c>
      <c r="LH407" t="s">
        <v>208</v>
      </c>
      <c r="LI407" t="s">
        <v>209</v>
      </c>
      <c r="LK407">
        <v>100000</v>
      </c>
      <c r="LL407">
        <v>3333</v>
      </c>
      <c r="LQ407" t="s">
        <v>196</v>
      </c>
      <c r="LR407" t="s">
        <v>197</v>
      </c>
      <c r="LS407">
        <v>463763152</v>
      </c>
      <c r="LT407" t="s">
        <v>918</v>
      </c>
      <c r="LU407" s="1">
        <v>45148.209976851896</v>
      </c>
      <c r="LX407" t="s">
        <v>199</v>
      </c>
      <c r="MA407">
        <v>411</v>
      </c>
    </row>
    <row r="408" spans="1:339" x14ac:dyDescent="0.3">
      <c r="A408" s="1">
        <v>45148.3366196528</v>
      </c>
      <c r="B408" s="1">
        <v>45148</v>
      </c>
      <c r="C408" t="s">
        <v>164</v>
      </c>
      <c r="D408" t="s">
        <v>907</v>
      </c>
      <c r="E408" t="s">
        <v>910</v>
      </c>
      <c r="G408" t="s">
        <v>286</v>
      </c>
      <c r="H408" t="s">
        <v>170</v>
      </c>
      <c r="I408" t="s">
        <v>219</v>
      </c>
      <c r="J408" t="s">
        <v>220</v>
      </c>
      <c r="K408" s="1">
        <v>45145</v>
      </c>
      <c r="L408" t="s">
        <v>1823</v>
      </c>
      <c r="M408" t="s">
        <v>1824</v>
      </c>
      <c r="N408" t="s">
        <v>1836</v>
      </c>
      <c r="O408" t="s">
        <v>411</v>
      </c>
      <c r="P408" t="s">
        <v>1878</v>
      </c>
      <c r="Q408" t="s">
        <v>906</v>
      </c>
      <c r="R408" t="s">
        <v>200</v>
      </c>
      <c r="S408">
        <v>0</v>
      </c>
      <c r="T408">
        <v>0</v>
      </c>
      <c r="U408">
        <v>1</v>
      </c>
      <c r="V408">
        <v>0</v>
      </c>
      <c r="W408">
        <v>0</v>
      </c>
      <c r="Z408" t="s">
        <v>175</v>
      </c>
      <c r="AA408" t="s">
        <v>222</v>
      </c>
      <c r="AB408">
        <v>1</v>
      </c>
      <c r="AC408">
        <v>0</v>
      </c>
      <c r="AD408">
        <v>0</v>
      </c>
      <c r="AE408">
        <v>0</v>
      </c>
      <c r="AF408">
        <v>1</v>
      </c>
      <c r="AG408">
        <v>0</v>
      </c>
      <c r="AH408">
        <v>0</v>
      </c>
      <c r="AI408">
        <v>0</v>
      </c>
      <c r="AK408" t="s">
        <v>396</v>
      </c>
      <c r="KG408">
        <v>8</v>
      </c>
      <c r="KH408" t="s">
        <v>297</v>
      </c>
      <c r="KI408" t="s">
        <v>298</v>
      </c>
      <c r="KK408" t="s">
        <v>178</v>
      </c>
      <c r="KL408">
        <v>2</v>
      </c>
      <c r="KM408" t="s">
        <v>178</v>
      </c>
      <c r="KN408">
        <v>8</v>
      </c>
      <c r="KO408">
        <v>1250</v>
      </c>
      <c r="KR408" t="s">
        <v>179</v>
      </c>
      <c r="KS408">
        <v>4</v>
      </c>
      <c r="KT408" t="s">
        <v>175</v>
      </c>
      <c r="KU408">
        <v>2000</v>
      </c>
      <c r="KV408">
        <v>4000</v>
      </c>
      <c r="KW408" t="s">
        <v>175</v>
      </c>
      <c r="KX408" t="s">
        <v>178</v>
      </c>
      <c r="KY408" t="s">
        <v>178</v>
      </c>
      <c r="LG408" t="s">
        <v>175</v>
      </c>
      <c r="LH408" t="s">
        <v>208</v>
      </c>
      <c r="LI408" t="s">
        <v>293</v>
      </c>
      <c r="LJ408">
        <v>4000</v>
      </c>
      <c r="LL408">
        <v>4000</v>
      </c>
      <c r="LQ408" t="s">
        <v>196</v>
      </c>
      <c r="LR408" t="s">
        <v>197</v>
      </c>
      <c r="LS408">
        <v>463763552</v>
      </c>
      <c r="LT408" t="s">
        <v>919</v>
      </c>
      <c r="LU408" s="1">
        <v>45148.211631944403</v>
      </c>
      <c r="LX408" t="s">
        <v>199</v>
      </c>
      <c r="MA408">
        <v>412</v>
      </c>
    </row>
    <row r="409" spans="1:339" x14ac:dyDescent="0.3">
      <c r="A409" s="1">
        <v>45148.338306585603</v>
      </c>
      <c r="B409" s="1">
        <v>45148</v>
      </c>
      <c r="C409" t="s">
        <v>164</v>
      </c>
      <c r="D409" t="s">
        <v>907</v>
      </c>
      <c r="E409" t="s">
        <v>912</v>
      </c>
      <c r="G409" t="s">
        <v>286</v>
      </c>
      <c r="H409" t="s">
        <v>170</v>
      </c>
      <c r="I409" t="s">
        <v>171</v>
      </c>
      <c r="J409" t="s">
        <v>220</v>
      </c>
      <c r="K409" s="1">
        <v>45145</v>
      </c>
      <c r="L409" t="s">
        <v>1823</v>
      </c>
      <c r="M409" t="s">
        <v>1824</v>
      </c>
      <c r="N409" t="s">
        <v>1836</v>
      </c>
      <c r="O409" t="s">
        <v>411</v>
      </c>
      <c r="P409" t="s">
        <v>1878</v>
      </c>
      <c r="Q409" t="s">
        <v>906</v>
      </c>
      <c r="R409" t="s">
        <v>200</v>
      </c>
      <c r="S409">
        <v>0</v>
      </c>
      <c r="T409">
        <v>0</v>
      </c>
      <c r="U409">
        <v>1</v>
      </c>
      <c r="V409">
        <v>0</v>
      </c>
      <c r="W409">
        <v>0</v>
      </c>
      <c r="Z409" t="s">
        <v>175</v>
      </c>
      <c r="AA409" t="s">
        <v>222</v>
      </c>
      <c r="AB409">
        <v>1</v>
      </c>
      <c r="AC409">
        <v>0</v>
      </c>
      <c r="AD409">
        <v>0</v>
      </c>
      <c r="AE409">
        <v>0</v>
      </c>
      <c r="AF409">
        <v>1</v>
      </c>
      <c r="AG409">
        <v>0</v>
      </c>
      <c r="AH409">
        <v>0</v>
      </c>
      <c r="AI409">
        <v>0</v>
      </c>
      <c r="AK409" t="s">
        <v>396</v>
      </c>
      <c r="KG409">
        <v>5</v>
      </c>
      <c r="KH409" t="s">
        <v>297</v>
      </c>
      <c r="KI409" t="s">
        <v>298</v>
      </c>
      <c r="KK409" t="s">
        <v>178</v>
      </c>
      <c r="KL409">
        <v>2</v>
      </c>
      <c r="KM409" t="s">
        <v>178</v>
      </c>
      <c r="KN409">
        <v>5</v>
      </c>
      <c r="KO409">
        <v>1400</v>
      </c>
      <c r="KS409">
        <v>4</v>
      </c>
      <c r="KT409" t="s">
        <v>175</v>
      </c>
      <c r="KU409">
        <v>2000</v>
      </c>
      <c r="KV409">
        <v>4000</v>
      </c>
      <c r="KW409" t="s">
        <v>175</v>
      </c>
      <c r="KX409" t="s">
        <v>178</v>
      </c>
      <c r="KY409" t="s">
        <v>178</v>
      </c>
      <c r="LG409" t="s">
        <v>175</v>
      </c>
      <c r="LH409" t="s">
        <v>208</v>
      </c>
      <c r="LI409" t="s">
        <v>209</v>
      </c>
      <c r="LK409">
        <v>90000</v>
      </c>
      <c r="LL409">
        <v>3000</v>
      </c>
      <c r="LQ409" t="s">
        <v>196</v>
      </c>
      <c r="LR409" t="s">
        <v>197</v>
      </c>
      <c r="LS409">
        <v>463764014</v>
      </c>
      <c r="LT409" t="s">
        <v>920</v>
      </c>
      <c r="LU409" s="1">
        <v>45148.2133217593</v>
      </c>
      <c r="LX409" t="s">
        <v>199</v>
      </c>
      <c r="MA409">
        <v>413</v>
      </c>
    </row>
    <row r="410" spans="1:339" x14ac:dyDescent="0.3">
      <c r="A410" s="1">
        <v>45148.343298877298</v>
      </c>
      <c r="B410" s="1">
        <v>45145</v>
      </c>
      <c r="C410" t="s">
        <v>213</v>
      </c>
      <c r="D410" t="s">
        <v>922</v>
      </c>
      <c r="E410" t="s">
        <v>1879</v>
      </c>
      <c r="G410" t="s">
        <v>286</v>
      </c>
      <c r="H410" t="s">
        <v>170</v>
      </c>
      <c r="I410" t="s">
        <v>312</v>
      </c>
      <c r="J410" t="s">
        <v>172</v>
      </c>
      <c r="K410" s="1">
        <v>45145</v>
      </c>
      <c r="L410" t="s">
        <v>1823</v>
      </c>
      <c r="M410" t="s">
        <v>1824</v>
      </c>
      <c r="N410" t="s">
        <v>1829</v>
      </c>
      <c r="O410" t="s">
        <v>261</v>
      </c>
      <c r="P410" t="s">
        <v>1880</v>
      </c>
      <c r="Q410" t="s">
        <v>921</v>
      </c>
      <c r="R410" t="s">
        <v>173</v>
      </c>
      <c r="S410">
        <v>1</v>
      </c>
      <c r="T410">
        <v>1</v>
      </c>
      <c r="U410">
        <v>0</v>
      </c>
      <c r="V410">
        <v>0</v>
      </c>
      <c r="W410">
        <v>0</v>
      </c>
      <c r="X410" t="s">
        <v>174</v>
      </c>
      <c r="Z410" t="s">
        <v>175</v>
      </c>
      <c r="AA410" t="s">
        <v>204</v>
      </c>
      <c r="AB410">
        <v>1</v>
      </c>
      <c r="AC410">
        <v>0</v>
      </c>
      <c r="AD410">
        <v>0</v>
      </c>
      <c r="AE410">
        <v>0</v>
      </c>
      <c r="AF410">
        <v>0</v>
      </c>
      <c r="AG410">
        <v>0</v>
      </c>
      <c r="AH410">
        <v>0</v>
      </c>
      <c r="AI410">
        <v>0</v>
      </c>
      <c r="AL410" t="s">
        <v>175</v>
      </c>
      <c r="AN410" t="s">
        <v>175</v>
      </c>
      <c r="AP410">
        <v>1000</v>
      </c>
      <c r="AQ410">
        <v>1000</v>
      </c>
      <c r="AU410" t="s">
        <v>175</v>
      </c>
      <c r="AW410" t="s">
        <v>175</v>
      </c>
      <c r="AY410">
        <v>1200</v>
      </c>
      <c r="AZ410">
        <v>1200</v>
      </c>
      <c r="BD410" t="s">
        <v>175</v>
      </c>
      <c r="BF410" t="s">
        <v>175</v>
      </c>
      <c r="BH410">
        <v>2600</v>
      </c>
      <c r="BI410">
        <v>2600</v>
      </c>
      <c r="BM410" t="s">
        <v>175</v>
      </c>
      <c r="BO410" t="s">
        <v>175</v>
      </c>
      <c r="BR410">
        <v>800</v>
      </c>
      <c r="BS410">
        <v>800</v>
      </c>
      <c r="BW410" t="s">
        <v>175</v>
      </c>
      <c r="BY410" t="s">
        <v>175</v>
      </c>
      <c r="CA410" t="s">
        <v>288</v>
      </c>
      <c r="CB410">
        <v>2500</v>
      </c>
      <c r="CC410">
        <v>2500</v>
      </c>
      <c r="CG410" t="s">
        <v>175</v>
      </c>
      <c r="CI410" t="s">
        <v>175</v>
      </c>
      <c r="CK410">
        <v>3000</v>
      </c>
      <c r="CL410">
        <v>3000</v>
      </c>
      <c r="CP410" t="s">
        <v>175</v>
      </c>
      <c r="CR410" t="s">
        <v>175</v>
      </c>
      <c r="CT410">
        <v>1400</v>
      </c>
      <c r="CU410">
        <v>1400</v>
      </c>
      <c r="CY410" t="s">
        <v>175</v>
      </c>
      <c r="DA410" t="s">
        <v>175</v>
      </c>
      <c r="DC410">
        <v>300</v>
      </c>
      <c r="DD410">
        <v>300</v>
      </c>
      <c r="DH410" t="s">
        <v>175</v>
      </c>
      <c r="DJ410" t="s">
        <v>175</v>
      </c>
      <c r="DL410">
        <v>1200</v>
      </c>
      <c r="DM410">
        <v>1200</v>
      </c>
      <c r="DQ410" t="s">
        <v>175</v>
      </c>
      <c r="DS410" t="s">
        <v>175</v>
      </c>
      <c r="DU410">
        <v>1000</v>
      </c>
      <c r="DV410">
        <v>1000</v>
      </c>
      <c r="DZ410" t="s">
        <v>175</v>
      </c>
      <c r="EB410" t="s">
        <v>175</v>
      </c>
      <c r="ED410">
        <v>200</v>
      </c>
      <c r="EE410">
        <v>200</v>
      </c>
      <c r="EI410" t="s">
        <v>178</v>
      </c>
      <c r="ER410" t="s">
        <v>175</v>
      </c>
      <c r="ET410" t="s">
        <v>175</v>
      </c>
      <c r="EV410">
        <v>350</v>
      </c>
      <c r="EW410">
        <v>350</v>
      </c>
      <c r="FA410" t="s">
        <v>175</v>
      </c>
      <c r="FC410" t="s">
        <v>175</v>
      </c>
      <c r="FE410">
        <v>350</v>
      </c>
      <c r="FF410">
        <v>350</v>
      </c>
      <c r="FJ410" t="s">
        <v>175</v>
      </c>
      <c r="FL410" t="s">
        <v>175</v>
      </c>
      <c r="FN410">
        <v>1000</v>
      </c>
      <c r="FO410">
        <v>1000</v>
      </c>
      <c r="FS410" t="s">
        <v>175</v>
      </c>
      <c r="FU410" t="s">
        <v>175</v>
      </c>
      <c r="FW410">
        <v>1600</v>
      </c>
      <c r="FX410">
        <v>1600</v>
      </c>
      <c r="GB410" t="s">
        <v>175</v>
      </c>
      <c r="GD410" t="s">
        <v>261</v>
      </c>
      <c r="GE410" t="s">
        <v>228</v>
      </c>
      <c r="GG410" t="s">
        <v>175</v>
      </c>
      <c r="GH410" t="s">
        <v>189</v>
      </c>
      <c r="GJ410" t="s">
        <v>195</v>
      </c>
      <c r="GL410" t="s">
        <v>352</v>
      </c>
      <c r="GN410" t="s">
        <v>178</v>
      </c>
      <c r="HB410">
        <v>10</v>
      </c>
      <c r="HC410">
        <v>20</v>
      </c>
      <c r="HD410" t="s">
        <v>175</v>
      </c>
      <c r="HE410" t="s">
        <v>175</v>
      </c>
      <c r="HH410" t="s">
        <v>607</v>
      </c>
      <c r="HI410" t="s">
        <v>292</v>
      </c>
      <c r="HJ410" t="s">
        <v>175</v>
      </c>
      <c r="HK410" t="s">
        <v>175</v>
      </c>
      <c r="HM410" t="s">
        <v>261</v>
      </c>
      <c r="HN410" t="s">
        <v>228</v>
      </c>
      <c r="HP410" t="s">
        <v>175</v>
      </c>
      <c r="HQ410" t="s">
        <v>189</v>
      </c>
      <c r="HS410" t="s">
        <v>237</v>
      </c>
      <c r="HU410" t="s">
        <v>195</v>
      </c>
      <c r="HW410" t="s">
        <v>178</v>
      </c>
      <c r="IG410">
        <v>15</v>
      </c>
      <c r="IH410">
        <v>15</v>
      </c>
      <c r="II410" t="s">
        <v>175</v>
      </c>
      <c r="IJ410" t="s">
        <v>175</v>
      </c>
      <c r="LG410" t="s">
        <v>175</v>
      </c>
      <c r="LH410" t="s">
        <v>208</v>
      </c>
      <c r="LI410" t="s">
        <v>209</v>
      </c>
      <c r="LK410">
        <v>160000</v>
      </c>
      <c r="LL410">
        <v>5333</v>
      </c>
      <c r="LQ410" t="s">
        <v>196</v>
      </c>
      <c r="LR410" t="s">
        <v>197</v>
      </c>
      <c r="LS410">
        <v>463765387</v>
      </c>
      <c r="LT410" t="s">
        <v>923</v>
      </c>
      <c r="LU410" s="1">
        <v>45148.218368055597</v>
      </c>
      <c r="LX410" t="s">
        <v>199</v>
      </c>
      <c r="MA410">
        <v>414</v>
      </c>
    </row>
    <row r="411" spans="1:339" x14ac:dyDescent="0.3">
      <c r="A411" s="1">
        <v>45148.343556631902</v>
      </c>
      <c r="B411" s="1">
        <v>45148</v>
      </c>
      <c r="C411" t="s">
        <v>164</v>
      </c>
      <c r="D411" t="s">
        <v>907</v>
      </c>
      <c r="E411" t="s">
        <v>908</v>
      </c>
      <c r="G411" t="s">
        <v>286</v>
      </c>
      <c r="H411" t="s">
        <v>170</v>
      </c>
      <c r="I411" t="s">
        <v>219</v>
      </c>
      <c r="J411" t="s">
        <v>220</v>
      </c>
      <c r="K411" s="1">
        <v>45145</v>
      </c>
      <c r="L411" t="s">
        <v>1823</v>
      </c>
      <c r="M411" t="s">
        <v>1824</v>
      </c>
      <c r="N411" t="s">
        <v>1836</v>
      </c>
      <c r="O411" t="s">
        <v>411</v>
      </c>
      <c r="P411" t="s">
        <v>1878</v>
      </c>
      <c r="Q411" t="s">
        <v>906</v>
      </c>
      <c r="R411" t="s">
        <v>173</v>
      </c>
      <c r="S411">
        <v>1</v>
      </c>
      <c r="T411">
        <v>1</v>
      </c>
      <c r="U411">
        <v>0</v>
      </c>
      <c r="V411">
        <v>0</v>
      </c>
      <c r="W411">
        <v>0</v>
      </c>
      <c r="X411" t="s">
        <v>203</v>
      </c>
      <c r="Z411" t="s">
        <v>175</v>
      </c>
      <c r="AA411" t="s">
        <v>204</v>
      </c>
      <c r="AB411">
        <v>1</v>
      </c>
      <c r="AC411">
        <v>0</v>
      </c>
      <c r="AD411">
        <v>0</v>
      </c>
      <c r="AE411">
        <v>0</v>
      </c>
      <c r="AF411">
        <v>0</v>
      </c>
      <c r="AG411">
        <v>0</v>
      </c>
      <c r="AH411">
        <v>0</v>
      </c>
      <c r="AI411">
        <v>0</v>
      </c>
      <c r="AL411" t="s">
        <v>175</v>
      </c>
      <c r="AN411" t="s">
        <v>175</v>
      </c>
      <c r="AP411">
        <v>270</v>
      </c>
      <c r="AQ411">
        <v>270</v>
      </c>
      <c r="AT411" t="s">
        <v>179</v>
      </c>
      <c r="AU411" t="s">
        <v>175</v>
      </c>
      <c r="AW411" t="s">
        <v>178</v>
      </c>
      <c r="AY411">
        <v>4100</v>
      </c>
      <c r="AZ411">
        <v>820</v>
      </c>
      <c r="BD411" t="s">
        <v>175</v>
      </c>
      <c r="BF411" t="s">
        <v>175</v>
      </c>
      <c r="BH411">
        <v>1300</v>
      </c>
      <c r="BI411">
        <v>1300</v>
      </c>
      <c r="BM411" t="s">
        <v>175</v>
      </c>
      <c r="BO411" t="s">
        <v>175</v>
      </c>
      <c r="BR411">
        <v>300</v>
      </c>
      <c r="BS411">
        <v>300</v>
      </c>
      <c r="BV411" t="s">
        <v>179</v>
      </c>
      <c r="BW411" t="s">
        <v>175</v>
      </c>
      <c r="BY411" t="s">
        <v>175</v>
      </c>
      <c r="CA411" t="s">
        <v>288</v>
      </c>
      <c r="CB411">
        <v>1000</v>
      </c>
      <c r="CC411">
        <v>1000</v>
      </c>
      <c r="CG411" t="s">
        <v>175</v>
      </c>
      <c r="CI411" t="s">
        <v>178</v>
      </c>
      <c r="CJ411">
        <v>4</v>
      </c>
      <c r="CK411">
        <v>3600</v>
      </c>
      <c r="CL411">
        <v>900</v>
      </c>
      <c r="CP411" t="s">
        <v>175</v>
      </c>
      <c r="CR411" t="s">
        <v>175</v>
      </c>
      <c r="CT411">
        <v>500</v>
      </c>
      <c r="CU411">
        <v>500</v>
      </c>
      <c r="CY411" t="s">
        <v>175</v>
      </c>
      <c r="DA411" t="s">
        <v>175</v>
      </c>
      <c r="DC411">
        <v>200</v>
      </c>
      <c r="DD411">
        <v>200</v>
      </c>
      <c r="DH411" t="s">
        <v>175</v>
      </c>
      <c r="DJ411" t="s">
        <v>175</v>
      </c>
      <c r="DL411">
        <v>400</v>
      </c>
      <c r="DM411">
        <v>400</v>
      </c>
      <c r="DQ411" t="s">
        <v>175</v>
      </c>
      <c r="DS411" t="s">
        <v>175</v>
      </c>
      <c r="DU411">
        <v>400</v>
      </c>
      <c r="DV411">
        <v>400</v>
      </c>
      <c r="DZ411" t="s">
        <v>175</v>
      </c>
      <c r="EB411" t="s">
        <v>175</v>
      </c>
      <c r="ED411">
        <v>100</v>
      </c>
      <c r="EE411">
        <v>100</v>
      </c>
      <c r="EI411" t="s">
        <v>175</v>
      </c>
      <c r="EK411" t="s">
        <v>175</v>
      </c>
      <c r="EM411">
        <v>100</v>
      </c>
      <c r="EN411">
        <v>100</v>
      </c>
      <c r="ER411" t="s">
        <v>175</v>
      </c>
      <c r="ET411" t="s">
        <v>175</v>
      </c>
      <c r="EV411">
        <v>160</v>
      </c>
      <c r="EW411">
        <v>160</v>
      </c>
      <c r="FA411" t="s">
        <v>175</v>
      </c>
      <c r="FC411" t="s">
        <v>175</v>
      </c>
      <c r="FE411">
        <v>100</v>
      </c>
      <c r="FF411">
        <v>100</v>
      </c>
      <c r="FJ411" t="s">
        <v>175</v>
      </c>
      <c r="FL411" t="s">
        <v>175</v>
      </c>
      <c r="FN411">
        <v>500</v>
      </c>
      <c r="FO411">
        <v>500</v>
      </c>
      <c r="FS411" t="s">
        <v>175</v>
      </c>
      <c r="FU411" t="s">
        <v>178</v>
      </c>
      <c r="FV411">
        <v>0.95</v>
      </c>
      <c r="FW411">
        <v>750</v>
      </c>
      <c r="FX411">
        <v>789</v>
      </c>
      <c r="GB411" t="s">
        <v>175</v>
      </c>
      <c r="GD411" t="s">
        <v>411</v>
      </c>
      <c r="GE411" t="s">
        <v>188</v>
      </c>
      <c r="GG411" t="s">
        <v>178</v>
      </c>
      <c r="GN411" t="s">
        <v>178</v>
      </c>
      <c r="HB411">
        <v>1</v>
      </c>
      <c r="HC411">
        <v>5</v>
      </c>
      <c r="HD411" t="s">
        <v>175</v>
      </c>
      <c r="HE411" t="s">
        <v>175</v>
      </c>
      <c r="HH411" t="s">
        <v>924</v>
      </c>
      <c r="HI411" t="s">
        <v>193</v>
      </c>
      <c r="HJ411" t="s">
        <v>175</v>
      </c>
      <c r="HK411" t="s">
        <v>175</v>
      </c>
      <c r="HM411" t="s">
        <v>411</v>
      </c>
      <c r="HN411" t="s">
        <v>188</v>
      </c>
      <c r="HP411" t="s">
        <v>175</v>
      </c>
      <c r="HQ411" t="s">
        <v>406</v>
      </c>
      <c r="HS411" t="s">
        <v>352</v>
      </c>
      <c r="HW411" t="s">
        <v>178</v>
      </c>
      <c r="IG411">
        <v>1</v>
      </c>
      <c r="IH411">
        <v>4</v>
      </c>
      <c r="II411" t="s">
        <v>175</v>
      </c>
      <c r="IJ411" t="s">
        <v>178</v>
      </c>
      <c r="LG411" t="s">
        <v>175</v>
      </c>
      <c r="LH411" t="s">
        <v>208</v>
      </c>
      <c r="LI411" t="s">
        <v>209</v>
      </c>
      <c r="LK411">
        <v>90000</v>
      </c>
      <c r="LL411">
        <v>3000</v>
      </c>
      <c r="LQ411" t="s">
        <v>196</v>
      </c>
      <c r="LR411" t="s">
        <v>197</v>
      </c>
      <c r="LS411">
        <v>463765444</v>
      </c>
      <c r="LT411" t="s">
        <v>925</v>
      </c>
      <c r="LU411" s="1">
        <v>45148.218576388899</v>
      </c>
      <c r="LX411" t="s">
        <v>199</v>
      </c>
      <c r="MA411">
        <v>415</v>
      </c>
    </row>
    <row r="412" spans="1:339" x14ac:dyDescent="0.3">
      <c r="A412" s="1">
        <v>45148.343900057902</v>
      </c>
      <c r="B412" s="1">
        <v>45145</v>
      </c>
      <c r="C412" t="s">
        <v>213</v>
      </c>
      <c r="D412" t="s">
        <v>922</v>
      </c>
      <c r="E412" t="s">
        <v>1879</v>
      </c>
      <c r="G412" t="s">
        <v>286</v>
      </c>
      <c r="H412" t="s">
        <v>170</v>
      </c>
      <c r="I412" t="s">
        <v>312</v>
      </c>
      <c r="J412" t="s">
        <v>220</v>
      </c>
      <c r="K412" s="1">
        <v>45145</v>
      </c>
      <c r="L412" t="s">
        <v>1823</v>
      </c>
      <c r="M412" t="s">
        <v>1824</v>
      </c>
      <c r="N412" t="s">
        <v>1829</v>
      </c>
      <c r="O412" t="s">
        <v>261</v>
      </c>
      <c r="P412" t="s">
        <v>1880</v>
      </c>
      <c r="Q412" t="s">
        <v>921</v>
      </c>
      <c r="R412" t="s">
        <v>200</v>
      </c>
      <c r="S412">
        <v>0</v>
      </c>
      <c r="T412">
        <v>0</v>
      </c>
      <c r="U412">
        <v>1</v>
      </c>
      <c r="V412">
        <v>0</v>
      </c>
      <c r="W412">
        <v>0</v>
      </c>
      <c r="Z412" t="s">
        <v>175</v>
      </c>
      <c r="AA412" t="s">
        <v>204</v>
      </c>
      <c r="AB412">
        <v>1</v>
      </c>
      <c r="AC412">
        <v>0</v>
      </c>
      <c r="AD412">
        <v>0</v>
      </c>
      <c r="AE412">
        <v>0</v>
      </c>
      <c r="AF412">
        <v>0</v>
      </c>
      <c r="AG412">
        <v>0</v>
      </c>
      <c r="AH412">
        <v>0</v>
      </c>
      <c r="AI412">
        <v>0</v>
      </c>
      <c r="KG412">
        <v>6</v>
      </c>
      <c r="KH412" t="s">
        <v>297</v>
      </c>
      <c r="KI412" t="s">
        <v>298</v>
      </c>
      <c r="KK412" t="s">
        <v>178</v>
      </c>
      <c r="KL412">
        <v>5</v>
      </c>
      <c r="KM412" t="s">
        <v>175</v>
      </c>
      <c r="KO412">
        <v>2600</v>
      </c>
      <c r="KS412">
        <v>5</v>
      </c>
      <c r="KT412" t="s">
        <v>175</v>
      </c>
      <c r="KU412">
        <v>1500</v>
      </c>
      <c r="KV412">
        <v>3000</v>
      </c>
      <c r="KW412" t="s">
        <v>175</v>
      </c>
      <c r="KX412" t="s">
        <v>175</v>
      </c>
      <c r="KY412" t="s">
        <v>175</v>
      </c>
      <c r="KZ412" t="s">
        <v>195</v>
      </c>
      <c r="LB412" t="s">
        <v>352</v>
      </c>
      <c r="LG412" t="s">
        <v>178</v>
      </c>
      <c r="LQ412" t="s">
        <v>196</v>
      </c>
      <c r="LR412" t="s">
        <v>197</v>
      </c>
      <c r="LS412">
        <v>463765547</v>
      </c>
      <c r="LT412" t="s">
        <v>926</v>
      </c>
      <c r="LU412" s="1">
        <v>45148.218935185199</v>
      </c>
      <c r="LX412" t="s">
        <v>199</v>
      </c>
      <c r="MA412">
        <v>416</v>
      </c>
    </row>
    <row r="413" spans="1:339" x14ac:dyDescent="0.3">
      <c r="A413" s="1">
        <v>45148.344618148098</v>
      </c>
      <c r="B413" s="1">
        <v>45145</v>
      </c>
      <c r="C413" t="s">
        <v>213</v>
      </c>
      <c r="D413" t="s">
        <v>922</v>
      </c>
      <c r="E413" t="s">
        <v>1879</v>
      </c>
      <c r="G413" t="s">
        <v>286</v>
      </c>
      <c r="H413" t="s">
        <v>170</v>
      </c>
      <c r="I413" t="s">
        <v>312</v>
      </c>
      <c r="J413" t="s">
        <v>220</v>
      </c>
      <c r="K413" s="1">
        <v>45145</v>
      </c>
      <c r="L413" t="s">
        <v>1823</v>
      </c>
      <c r="M413" t="s">
        <v>1824</v>
      </c>
      <c r="N413" t="s">
        <v>1829</v>
      </c>
      <c r="O413" t="s">
        <v>261</v>
      </c>
      <c r="P413" t="s">
        <v>1880</v>
      </c>
      <c r="Q413" t="s">
        <v>921</v>
      </c>
      <c r="R413" t="s">
        <v>202</v>
      </c>
      <c r="S413">
        <v>0</v>
      </c>
      <c r="T413">
        <v>0</v>
      </c>
      <c r="U413">
        <v>0</v>
      </c>
      <c r="V413">
        <v>1</v>
      </c>
      <c r="W413">
        <v>0</v>
      </c>
      <c r="X413" t="s">
        <v>174</v>
      </c>
      <c r="Z413" t="s">
        <v>175</v>
      </c>
      <c r="AA413" t="s">
        <v>204</v>
      </c>
      <c r="AB413">
        <v>1</v>
      </c>
      <c r="AC413">
        <v>0</v>
      </c>
      <c r="AD413">
        <v>0</v>
      </c>
      <c r="AE413">
        <v>0</v>
      </c>
      <c r="AF413">
        <v>0</v>
      </c>
      <c r="AG413">
        <v>0</v>
      </c>
      <c r="AH413">
        <v>0</v>
      </c>
      <c r="AI413">
        <v>0</v>
      </c>
      <c r="IL413" t="s">
        <v>205</v>
      </c>
      <c r="IM413" t="s">
        <v>175</v>
      </c>
      <c r="IO413" t="s">
        <v>175</v>
      </c>
      <c r="IQ413">
        <v>1150</v>
      </c>
      <c r="IR413">
        <v>1150</v>
      </c>
      <c r="IV413" t="s">
        <v>175</v>
      </c>
      <c r="IX413" t="s">
        <v>175</v>
      </c>
      <c r="IZ413">
        <v>1200</v>
      </c>
      <c r="JA413">
        <v>1200</v>
      </c>
      <c r="JE413" t="s">
        <v>175</v>
      </c>
      <c r="JG413">
        <v>20</v>
      </c>
      <c r="JH413">
        <v>800</v>
      </c>
      <c r="JI413">
        <v>1060</v>
      </c>
      <c r="JK413" t="s">
        <v>175</v>
      </c>
      <c r="JM413" t="s">
        <v>227</v>
      </c>
      <c r="JN413" t="s">
        <v>228</v>
      </c>
      <c r="JP413" t="s">
        <v>175</v>
      </c>
      <c r="JQ413" t="s">
        <v>189</v>
      </c>
      <c r="JS413" t="s">
        <v>195</v>
      </c>
      <c r="JU413" t="s">
        <v>352</v>
      </c>
      <c r="JW413" t="s">
        <v>178</v>
      </c>
      <c r="KB413">
        <v>5</v>
      </c>
      <c r="KC413">
        <v>5</v>
      </c>
      <c r="KD413" t="s">
        <v>178</v>
      </c>
      <c r="KE413" t="s">
        <v>178</v>
      </c>
      <c r="LG413" t="s">
        <v>178</v>
      </c>
      <c r="LQ413" t="s">
        <v>196</v>
      </c>
      <c r="LR413" t="s">
        <v>197</v>
      </c>
      <c r="LS413">
        <v>463765954</v>
      </c>
      <c r="LT413" t="s">
        <v>927</v>
      </c>
      <c r="LU413" s="1">
        <v>45148.219745370399</v>
      </c>
      <c r="LX413" t="s">
        <v>199</v>
      </c>
      <c r="MA413">
        <v>417</v>
      </c>
    </row>
    <row r="414" spans="1:339" x14ac:dyDescent="0.3">
      <c r="A414" s="1">
        <v>45148.345493020803</v>
      </c>
      <c r="B414" s="1">
        <v>45145</v>
      </c>
      <c r="C414" t="s">
        <v>213</v>
      </c>
      <c r="D414" t="s">
        <v>929</v>
      </c>
      <c r="E414" t="s">
        <v>930</v>
      </c>
      <c r="G414" t="s">
        <v>169</v>
      </c>
      <c r="H414" t="s">
        <v>170</v>
      </c>
      <c r="I414" t="s">
        <v>312</v>
      </c>
      <c r="J414" t="s">
        <v>220</v>
      </c>
      <c r="K414" s="1">
        <v>45145</v>
      </c>
      <c r="L414" t="s">
        <v>1823</v>
      </c>
      <c r="M414" t="s">
        <v>1824</v>
      </c>
      <c r="N414" t="s">
        <v>1829</v>
      </c>
      <c r="O414" t="s">
        <v>261</v>
      </c>
      <c r="P414" t="s">
        <v>1881</v>
      </c>
      <c r="Q414" t="s">
        <v>928</v>
      </c>
      <c r="R414" t="s">
        <v>173</v>
      </c>
      <c r="S414">
        <v>1</v>
      </c>
      <c r="T414">
        <v>1</v>
      </c>
      <c r="U414">
        <v>0</v>
      </c>
      <c r="V414">
        <v>0</v>
      </c>
      <c r="W414">
        <v>0</v>
      </c>
      <c r="X414" t="s">
        <v>174</v>
      </c>
      <c r="Z414" t="s">
        <v>175</v>
      </c>
      <c r="AA414" t="s">
        <v>204</v>
      </c>
      <c r="AB414">
        <v>1</v>
      </c>
      <c r="AC414">
        <v>0</v>
      </c>
      <c r="AD414">
        <v>0</v>
      </c>
      <c r="AE414">
        <v>0</v>
      </c>
      <c r="AF414">
        <v>0</v>
      </c>
      <c r="AG414">
        <v>0</v>
      </c>
      <c r="AH414">
        <v>0</v>
      </c>
      <c r="AI414">
        <v>0</v>
      </c>
      <c r="AL414" t="s">
        <v>175</v>
      </c>
      <c r="AN414" t="s">
        <v>175</v>
      </c>
      <c r="AP414">
        <v>900</v>
      </c>
      <c r="AQ414">
        <v>900</v>
      </c>
      <c r="AU414" t="s">
        <v>175</v>
      </c>
      <c r="AW414" t="s">
        <v>175</v>
      </c>
      <c r="AY414">
        <v>1000</v>
      </c>
      <c r="AZ414">
        <v>1000</v>
      </c>
      <c r="BC414" t="s">
        <v>179</v>
      </c>
      <c r="BD414" t="s">
        <v>175</v>
      </c>
      <c r="BF414" t="s">
        <v>175</v>
      </c>
      <c r="BH414">
        <v>3000</v>
      </c>
      <c r="BI414">
        <v>3000</v>
      </c>
      <c r="BM414" t="s">
        <v>175</v>
      </c>
      <c r="BO414" t="s">
        <v>175</v>
      </c>
      <c r="BR414">
        <v>800</v>
      </c>
      <c r="BS414">
        <v>800</v>
      </c>
      <c r="BW414" t="s">
        <v>175</v>
      </c>
      <c r="BY414" t="s">
        <v>175</v>
      </c>
      <c r="CA414" t="s">
        <v>288</v>
      </c>
      <c r="CB414">
        <v>2500</v>
      </c>
      <c r="CC414">
        <v>2500</v>
      </c>
      <c r="CG414" t="s">
        <v>175</v>
      </c>
      <c r="CI414" t="s">
        <v>175</v>
      </c>
      <c r="CK414">
        <v>2800</v>
      </c>
      <c r="CL414">
        <v>2800</v>
      </c>
      <c r="CP414" t="s">
        <v>175</v>
      </c>
      <c r="CR414" t="s">
        <v>175</v>
      </c>
      <c r="CT414">
        <v>1300</v>
      </c>
      <c r="CU414">
        <v>1300</v>
      </c>
      <c r="DH414" t="s">
        <v>175</v>
      </c>
      <c r="DJ414" t="s">
        <v>175</v>
      </c>
      <c r="DL414">
        <v>1000</v>
      </c>
      <c r="DM414">
        <v>1000</v>
      </c>
      <c r="DQ414" t="s">
        <v>175</v>
      </c>
      <c r="DS414" t="s">
        <v>175</v>
      </c>
      <c r="DU414">
        <v>800</v>
      </c>
      <c r="DV414">
        <v>800</v>
      </c>
      <c r="DZ414" t="s">
        <v>175</v>
      </c>
      <c r="EB414" t="s">
        <v>175</v>
      </c>
      <c r="ED414">
        <v>200</v>
      </c>
      <c r="EE414">
        <v>200</v>
      </c>
      <c r="EI414" t="s">
        <v>178</v>
      </c>
      <c r="ER414" t="s">
        <v>175</v>
      </c>
      <c r="ET414" t="s">
        <v>175</v>
      </c>
      <c r="EV414">
        <v>400</v>
      </c>
      <c r="EW414">
        <v>400</v>
      </c>
      <c r="FA414" t="s">
        <v>175</v>
      </c>
      <c r="FC414" t="s">
        <v>175</v>
      </c>
      <c r="FE414">
        <v>350</v>
      </c>
      <c r="FF414">
        <v>350</v>
      </c>
      <c r="FJ414" t="s">
        <v>175</v>
      </c>
      <c r="FL414" t="s">
        <v>175</v>
      </c>
      <c r="FN414">
        <v>1000</v>
      </c>
      <c r="FO414">
        <v>1000</v>
      </c>
      <c r="FS414" t="s">
        <v>175</v>
      </c>
      <c r="FU414" t="s">
        <v>175</v>
      </c>
      <c r="FW414">
        <v>1600</v>
      </c>
      <c r="FX414">
        <v>1600</v>
      </c>
      <c r="GB414" t="s">
        <v>175</v>
      </c>
      <c r="GD414" t="s">
        <v>261</v>
      </c>
      <c r="GE414" t="s">
        <v>228</v>
      </c>
      <c r="GG414" t="s">
        <v>175</v>
      </c>
      <c r="GH414" t="s">
        <v>195</v>
      </c>
      <c r="GJ414" t="s">
        <v>189</v>
      </c>
      <c r="GL414" t="s">
        <v>191</v>
      </c>
      <c r="GN414" t="s">
        <v>178</v>
      </c>
      <c r="HB414">
        <v>10</v>
      </c>
      <c r="HC414">
        <v>15</v>
      </c>
      <c r="HD414" t="s">
        <v>175</v>
      </c>
      <c r="HE414" t="s">
        <v>178</v>
      </c>
      <c r="HH414" t="s">
        <v>607</v>
      </c>
      <c r="HI414" t="s">
        <v>292</v>
      </c>
      <c r="HJ414" t="s">
        <v>175</v>
      </c>
      <c r="HK414" t="s">
        <v>175</v>
      </c>
      <c r="HM414" t="s">
        <v>261</v>
      </c>
      <c r="HN414" t="s">
        <v>228</v>
      </c>
      <c r="HP414" t="s">
        <v>175</v>
      </c>
      <c r="HQ414" t="s">
        <v>191</v>
      </c>
      <c r="HS414" t="s">
        <v>330</v>
      </c>
      <c r="HU414" t="s">
        <v>195</v>
      </c>
      <c r="HW414" t="s">
        <v>178</v>
      </c>
      <c r="IG414">
        <v>10</v>
      </c>
      <c r="IH414">
        <v>20</v>
      </c>
      <c r="II414" t="s">
        <v>175</v>
      </c>
      <c r="IJ414" t="s">
        <v>178</v>
      </c>
      <c r="LG414" t="s">
        <v>175</v>
      </c>
      <c r="LH414" t="s">
        <v>208</v>
      </c>
      <c r="LI414" t="s">
        <v>209</v>
      </c>
      <c r="LK414">
        <v>150000</v>
      </c>
      <c r="LL414">
        <v>5000</v>
      </c>
      <c r="LQ414" t="s">
        <v>196</v>
      </c>
      <c r="LR414" t="s">
        <v>197</v>
      </c>
      <c r="LS414">
        <v>463766198</v>
      </c>
      <c r="LT414" t="s">
        <v>931</v>
      </c>
      <c r="LU414" s="1">
        <v>45148.220543981501</v>
      </c>
      <c r="LX414" t="s">
        <v>199</v>
      </c>
      <c r="MA414">
        <v>418</v>
      </c>
    </row>
    <row r="415" spans="1:339" x14ac:dyDescent="0.3">
      <c r="A415" s="1">
        <v>45148.346147002303</v>
      </c>
      <c r="B415" s="1">
        <v>45145</v>
      </c>
      <c r="C415" t="s">
        <v>213</v>
      </c>
      <c r="D415" t="s">
        <v>929</v>
      </c>
      <c r="E415" t="s">
        <v>930</v>
      </c>
      <c r="G415" t="s">
        <v>169</v>
      </c>
      <c r="H415" t="s">
        <v>170</v>
      </c>
      <c r="I415" t="s">
        <v>312</v>
      </c>
      <c r="J415" t="s">
        <v>220</v>
      </c>
      <c r="K415" s="1">
        <v>45145</v>
      </c>
      <c r="L415" t="s">
        <v>1823</v>
      </c>
      <c r="M415" t="s">
        <v>1824</v>
      </c>
      <c r="N415" t="s">
        <v>1829</v>
      </c>
      <c r="O415" t="s">
        <v>261</v>
      </c>
      <c r="P415" t="s">
        <v>1881</v>
      </c>
      <c r="Q415" t="s">
        <v>928</v>
      </c>
      <c r="R415" t="s">
        <v>200</v>
      </c>
      <c r="S415">
        <v>0</v>
      </c>
      <c r="T415">
        <v>0</v>
      </c>
      <c r="U415">
        <v>1</v>
      </c>
      <c r="V415">
        <v>0</v>
      </c>
      <c r="W415">
        <v>0</v>
      </c>
      <c r="Z415" t="s">
        <v>175</v>
      </c>
      <c r="AA415" t="s">
        <v>204</v>
      </c>
      <c r="AB415">
        <v>1</v>
      </c>
      <c r="AC415">
        <v>0</v>
      </c>
      <c r="AD415">
        <v>0</v>
      </c>
      <c r="AE415">
        <v>0</v>
      </c>
      <c r="AF415">
        <v>0</v>
      </c>
      <c r="AG415">
        <v>0</v>
      </c>
      <c r="AH415">
        <v>0</v>
      </c>
      <c r="AI415">
        <v>0</v>
      </c>
      <c r="KG415">
        <v>6</v>
      </c>
      <c r="KH415" t="s">
        <v>297</v>
      </c>
      <c r="KI415" t="s">
        <v>298</v>
      </c>
      <c r="KK415" t="s">
        <v>178</v>
      </c>
      <c r="KL415">
        <v>1</v>
      </c>
      <c r="KM415" t="s">
        <v>175</v>
      </c>
      <c r="KO415">
        <v>2500</v>
      </c>
      <c r="KS415">
        <v>2</v>
      </c>
      <c r="KT415" t="s">
        <v>175</v>
      </c>
      <c r="KU415">
        <v>1500</v>
      </c>
      <c r="KV415">
        <v>3000</v>
      </c>
      <c r="KW415" t="s">
        <v>175</v>
      </c>
      <c r="KX415" t="s">
        <v>175</v>
      </c>
      <c r="KY415" t="s">
        <v>175</v>
      </c>
      <c r="KZ415" t="s">
        <v>189</v>
      </c>
      <c r="LB415" t="s">
        <v>195</v>
      </c>
      <c r="LD415" t="s">
        <v>237</v>
      </c>
      <c r="LG415" t="s">
        <v>178</v>
      </c>
      <c r="LQ415" t="s">
        <v>196</v>
      </c>
      <c r="LR415" t="s">
        <v>197</v>
      </c>
      <c r="LS415">
        <v>463766375</v>
      </c>
      <c r="LT415" t="s">
        <v>932</v>
      </c>
      <c r="LU415" s="1">
        <v>45148.2211805556</v>
      </c>
      <c r="LX415" t="s">
        <v>199</v>
      </c>
      <c r="MA415">
        <v>419</v>
      </c>
    </row>
    <row r="416" spans="1:339" x14ac:dyDescent="0.3">
      <c r="A416" s="1">
        <v>45148.346497534701</v>
      </c>
      <c r="B416" s="1">
        <v>45145</v>
      </c>
      <c r="C416" t="s">
        <v>213</v>
      </c>
      <c r="D416" t="s">
        <v>929</v>
      </c>
      <c r="E416" t="s">
        <v>930</v>
      </c>
      <c r="G416" t="s">
        <v>169</v>
      </c>
      <c r="H416" t="s">
        <v>170</v>
      </c>
      <c r="I416" t="s">
        <v>312</v>
      </c>
      <c r="J416" t="s">
        <v>220</v>
      </c>
      <c r="K416" s="1">
        <v>45145</v>
      </c>
      <c r="L416" t="s">
        <v>1823</v>
      </c>
      <c r="M416" t="s">
        <v>1824</v>
      </c>
      <c r="N416" t="s">
        <v>1829</v>
      </c>
      <c r="O416" t="s">
        <v>261</v>
      </c>
      <c r="P416" t="s">
        <v>1881</v>
      </c>
      <c r="Q416" t="s">
        <v>928</v>
      </c>
      <c r="R416" t="s">
        <v>202</v>
      </c>
      <c r="S416">
        <v>0</v>
      </c>
      <c r="T416">
        <v>0</v>
      </c>
      <c r="U416">
        <v>0</v>
      </c>
      <c r="V416">
        <v>1</v>
      </c>
      <c r="W416">
        <v>0</v>
      </c>
      <c r="X416" t="s">
        <v>174</v>
      </c>
      <c r="Z416" t="s">
        <v>175</v>
      </c>
      <c r="AA416" t="s">
        <v>204</v>
      </c>
      <c r="AB416">
        <v>1</v>
      </c>
      <c r="AC416">
        <v>0</v>
      </c>
      <c r="AD416">
        <v>0</v>
      </c>
      <c r="AE416">
        <v>0</v>
      </c>
      <c r="AF416">
        <v>0</v>
      </c>
      <c r="AG416">
        <v>0</v>
      </c>
      <c r="AH416">
        <v>0</v>
      </c>
      <c r="AI416">
        <v>0</v>
      </c>
      <c r="IL416" t="s">
        <v>205</v>
      </c>
      <c r="IM416" t="s">
        <v>175</v>
      </c>
      <c r="IO416" t="s">
        <v>175</v>
      </c>
      <c r="IQ416">
        <v>1150</v>
      </c>
      <c r="IR416">
        <v>1150</v>
      </c>
      <c r="IV416" t="s">
        <v>175</v>
      </c>
      <c r="IX416" t="s">
        <v>175</v>
      </c>
      <c r="IZ416">
        <v>1200</v>
      </c>
      <c r="JA416">
        <v>1200</v>
      </c>
      <c r="JE416" t="s">
        <v>175</v>
      </c>
      <c r="JG416">
        <v>20</v>
      </c>
      <c r="JH416">
        <v>8000</v>
      </c>
      <c r="JI416">
        <v>10600</v>
      </c>
      <c r="JK416" t="s">
        <v>175</v>
      </c>
      <c r="JM416" t="s">
        <v>227</v>
      </c>
      <c r="JN416" t="s">
        <v>228</v>
      </c>
      <c r="JP416" t="s">
        <v>175</v>
      </c>
      <c r="JQ416" t="s">
        <v>195</v>
      </c>
      <c r="JS416" t="s">
        <v>189</v>
      </c>
      <c r="JU416" t="s">
        <v>352</v>
      </c>
      <c r="JW416" t="s">
        <v>175</v>
      </c>
      <c r="JX416" t="s">
        <v>864</v>
      </c>
      <c r="JY416">
        <v>0</v>
      </c>
      <c r="JZ416">
        <v>0</v>
      </c>
      <c r="KA416">
        <v>1</v>
      </c>
      <c r="KB416">
        <v>2</v>
      </c>
      <c r="KC416">
        <v>3</v>
      </c>
      <c r="KD416" t="s">
        <v>178</v>
      </c>
      <c r="KE416" t="s">
        <v>178</v>
      </c>
      <c r="LG416" t="s">
        <v>178</v>
      </c>
      <c r="LQ416" t="s">
        <v>196</v>
      </c>
      <c r="LR416" t="s">
        <v>197</v>
      </c>
      <c r="LS416">
        <v>463766494</v>
      </c>
      <c r="LT416" t="s">
        <v>933</v>
      </c>
      <c r="LU416" s="1">
        <v>45148.2215393519</v>
      </c>
      <c r="LX416" t="s">
        <v>199</v>
      </c>
      <c r="MA416">
        <v>420</v>
      </c>
    </row>
    <row r="417" spans="1:339" x14ac:dyDescent="0.3">
      <c r="A417" s="1">
        <v>45148.347004398202</v>
      </c>
      <c r="B417" s="1">
        <v>45146</v>
      </c>
      <c r="C417" t="s">
        <v>213</v>
      </c>
      <c r="D417" t="s">
        <v>605</v>
      </c>
      <c r="E417" t="s">
        <v>934</v>
      </c>
      <c r="G417" t="s">
        <v>286</v>
      </c>
      <c r="H417" t="s">
        <v>170</v>
      </c>
      <c r="I417" t="s">
        <v>171</v>
      </c>
      <c r="J417" t="s">
        <v>220</v>
      </c>
      <c r="K417" s="1">
        <v>45148</v>
      </c>
      <c r="L417" t="s">
        <v>1823</v>
      </c>
      <c r="M417" t="s">
        <v>1824</v>
      </c>
      <c r="N417" t="s">
        <v>1829</v>
      </c>
      <c r="O417" t="s">
        <v>261</v>
      </c>
      <c r="P417" t="s">
        <v>1851</v>
      </c>
      <c r="Q417" t="s">
        <v>604</v>
      </c>
      <c r="R417" t="s">
        <v>200</v>
      </c>
      <c r="S417">
        <v>0</v>
      </c>
      <c r="T417">
        <v>0</v>
      </c>
      <c r="U417">
        <v>1</v>
      </c>
      <c r="V417">
        <v>0</v>
      </c>
      <c r="W417">
        <v>0</v>
      </c>
      <c r="Z417" t="s">
        <v>175</v>
      </c>
      <c r="AA417" t="s">
        <v>204</v>
      </c>
      <c r="AB417">
        <v>1</v>
      </c>
      <c r="AC417">
        <v>0</v>
      </c>
      <c r="AD417">
        <v>0</v>
      </c>
      <c r="AE417">
        <v>0</v>
      </c>
      <c r="AF417">
        <v>0</v>
      </c>
      <c r="AG417">
        <v>0</v>
      </c>
      <c r="AH417">
        <v>0</v>
      </c>
      <c r="AI417">
        <v>0</v>
      </c>
      <c r="KG417">
        <v>6</v>
      </c>
      <c r="KH417" t="s">
        <v>297</v>
      </c>
      <c r="KI417" t="s">
        <v>298</v>
      </c>
      <c r="KK417" t="s">
        <v>178</v>
      </c>
      <c r="KL417">
        <v>15</v>
      </c>
      <c r="KM417" t="s">
        <v>175</v>
      </c>
      <c r="KO417">
        <v>4500</v>
      </c>
      <c r="KS417">
        <v>15</v>
      </c>
      <c r="KT417" t="s">
        <v>175</v>
      </c>
      <c r="KU417">
        <v>2000</v>
      </c>
      <c r="KV417">
        <v>4000</v>
      </c>
      <c r="KW417" t="s">
        <v>175</v>
      </c>
      <c r="KX417" t="s">
        <v>175</v>
      </c>
      <c r="KY417" t="s">
        <v>175</v>
      </c>
      <c r="KZ417" t="s">
        <v>195</v>
      </c>
      <c r="LB417" t="s">
        <v>352</v>
      </c>
      <c r="LG417" t="s">
        <v>178</v>
      </c>
      <c r="LQ417" t="s">
        <v>196</v>
      </c>
      <c r="LR417" t="s">
        <v>197</v>
      </c>
      <c r="LS417">
        <v>463766678</v>
      </c>
      <c r="LT417" t="s">
        <v>935</v>
      </c>
      <c r="LU417" s="1">
        <v>45148.222037036998</v>
      </c>
      <c r="LX417" t="s">
        <v>199</v>
      </c>
      <c r="MA417">
        <v>421</v>
      </c>
    </row>
    <row r="418" spans="1:339" x14ac:dyDescent="0.3">
      <c r="A418" s="1">
        <v>45148.347474039401</v>
      </c>
      <c r="B418" s="1">
        <v>45147</v>
      </c>
      <c r="C418" t="s">
        <v>213</v>
      </c>
      <c r="D418" t="s">
        <v>929</v>
      </c>
      <c r="E418" t="s">
        <v>930</v>
      </c>
      <c r="G418" t="s">
        <v>169</v>
      </c>
      <c r="H418" t="s">
        <v>170</v>
      </c>
      <c r="I418" t="s">
        <v>312</v>
      </c>
      <c r="J418" t="s">
        <v>220</v>
      </c>
      <c r="K418" s="1">
        <v>45147</v>
      </c>
      <c r="L418" t="s">
        <v>1823</v>
      </c>
      <c r="M418" t="s">
        <v>1824</v>
      </c>
      <c r="N418" t="s">
        <v>1829</v>
      </c>
      <c r="O418" t="s">
        <v>261</v>
      </c>
      <c r="P418" t="s">
        <v>1881</v>
      </c>
      <c r="Q418" t="s">
        <v>928</v>
      </c>
      <c r="R418" t="s">
        <v>211</v>
      </c>
      <c r="S418">
        <v>0</v>
      </c>
      <c r="T418">
        <v>0</v>
      </c>
      <c r="U418">
        <v>0</v>
      </c>
      <c r="V418">
        <v>0</v>
      </c>
      <c r="W418">
        <v>1</v>
      </c>
      <c r="Z418" t="s">
        <v>175</v>
      </c>
      <c r="LN418">
        <v>1378</v>
      </c>
      <c r="LQ418" t="s">
        <v>196</v>
      </c>
      <c r="LR418" t="s">
        <v>197</v>
      </c>
      <c r="LS418">
        <v>463766880</v>
      </c>
      <c r="LT418" t="s">
        <v>936</v>
      </c>
      <c r="LU418" s="1">
        <v>45148.222500000003</v>
      </c>
      <c r="LX418" t="s">
        <v>199</v>
      </c>
      <c r="MA418">
        <v>422</v>
      </c>
    </row>
    <row r="419" spans="1:339" x14ac:dyDescent="0.3">
      <c r="A419" s="1">
        <v>45148.348079618103</v>
      </c>
      <c r="B419" s="1">
        <v>45148</v>
      </c>
      <c r="C419" t="s">
        <v>164</v>
      </c>
      <c r="D419" t="s">
        <v>907</v>
      </c>
      <c r="E419" t="s">
        <v>910</v>
      </c>
      <c r="G419" t="s">
        <v>286</v>
      </c>
      <c r="H419" t="s">
        <v>170</v>
      </c>
      <c r="I419" t="s">
        <v>219</v>
      </c>
      <c r="J419" t="s">
        <v>172</v>
      </c>
      <c r="K419" s="1">
        <v>45145</v>
      </c>
      <c r="L419" t="s">
        <v>1823</v>
      </c>
      <c r="M419" t="s">
        <v>1824</v>
      </c>
      <c r="N419" t="s">
        <v>1836</v>
      </c>
      <c r="O419" t="s">
        <v>411</v>
      </c>
      <c r="P419" t="s">
        <v>1878</v>
      </c>
      <c r="Q419" t="s">
        <v>906</v>
      </c>
      <c r="R419" t="s">
        <v>173</v>
      </c>
      <c r="S419">
        <v>1</v>
      </c>
      <c r="T419">
        <v>1</v>
      </c>
      <c r="U419">
        <v>0</v>
      </c>
      <c r="V419">
        <v>0</v>
      </c>
      <c r="W419">
        <v>0</v>
      </c>
      <c r="X419" t="s">
        <v>203</v>
      </c>
      <c r="Z419" t="s">
        <v>175</v>
      </c>
      <c r="AA419" t="s">
        <v>204</v>
      </c>
      <c r="AB419">
        <v>1</v>
      </c>
      <c r="AC419">
        <v>0</v>
      </c>
      <c r="AD419">
        <v>0</v>
      </c>
      <c r="AE419">
        <v>0</v>
      </c>
      <c r="AF419">
        <v>0</v>
      </c>
      <c r="AG419">
        <v>0</v>
      </c>
      <c r="AH419">
        <v>0</v>
      </c>
      <c r="AI419">
        <v>0</v>
      </c>
      <c r="AL419" t="s">
        <v>175</v>
      </c>
      <c r="AN419" t="s">
        <v>175</v>
      </c>
      <c r="AP419">
        <v>280</v>
      </c>
      <c r="AQ419">
        <v>280</v>
      </c>
      <c r="AU419" t="s">
        <v>175</v>
      </c>
      <c r="AW419" t="s">
        <v>178</v>
      </c>
      <c r="AY419">
        <v>4100</v>
      </c>
      <c r="AZ419">
        <v>820</v>
      </c>
      <c r="BD419" t="s">
        <v>175</v>
      </c>
      <c r="BF419" t="s">
        <v>175</v>
      </c>
      <c r="BH419">
        <v>1200</v>
      </c>
      <c r="BI419">
        <v>1200</v>
      </c>
      <c r="BM419" t="s">
        <v>175</v>
      </c>
      <c r="BO419" t="s">
        <v>175</v>
      </c>
      <c r="BR419">
        <v>320</v>
      </c>
      <c r="BS419">
        <v>320</v>
      </c>
      <c r="BW419" t="s">
        <v>175</v>
      </c>
      <c r="BY419" t="s">
        <v>175</v>
      </c>
      <c r="CA419" t="s">
        <v>288</v>
      </c>
      <c r="CB419">
        <v>910</v>
      </c>
      <c r="CC419">
        <v>910</v>
      </c>
      <c r="CG419" t="s">
        <v>175</v>
      </c>
      <c r="CI419" t="s">
        <v>178</v>
      </c>
      <c r="CJ419">
        <v>4</v>
      </c>
      <c r="CK419">
        <v>3600</v>
      </c>
      <c r="CL419">
        <v>900</v>
      </c>
      <c r="CP419" t="s">
        <v>175</v>
      </c>
      <c r="CR419" t="s">
        <v>175</v>
      </c>
      <c r="CT419">
        <v>500</v>
      </c>
      <c r="CU419">
        <v>500</v>
      </c>
      <c r="CY419" t="s">
        <v>175</v>
      </c>
      <c r="DA419" t="s">
        <v>175</v>
      </c>
      <c r="DC419">
        <v>200</v>
      </c>
      <c r="DD419">
        <v>200</v>
      </c>
      <c r="DH419" t="s">
        <v>175</v>
      </c>
      <c r="DJ419" t="s">
        <v>175</v>
      </c>
      <c r="DL419">
        <v>500</v>
      </c>
      <c r="DM419">
        <v>500</v>
      </c>
      <c r="DQ419" t="s">
        <v>175</v>
      </c>
      <c r="DS419" t="s">
        <v>175</v>
      </c>
      <c r="DU419">
        <v>370</v>
      </c>
      <c r="DV419">
        <v>370</v>
      </c>
      <c r="DZ419" t="s">
        <v>175</v>
      </c>
      <c r="EB419" t="s">
        <v>175</v>
      </c>
      <c r="ED419">
        <v>100</v>
      </c>
      <c r="EE419">
        <v>100</v>
      </c>
      <c r="EI419" t="s">
        <v>175</v>
      </c>
      <c r="EK419" t="s">
        <v>175</v>
      </c>
      <c r="EM419">
        <v>100</v>
      </c>
      <c r="EN419">
        <v>100</v>
      </c>
      <c r="ER419" t="s">
        <v>175</v>
      </c>
      <c r="ET419" t="s">
        <v>175</v>
      </c>
      <c r="EV419">
        <v>160</v>
      </c>
      <c r="EW419">
        <v>160</v>
      </c>
      <c r="FA419" t="s">
        <v>175</v>
      </c>
      <c r="FC419" t="s">
        <v>175</v>
      </c>
      <c r="FE419">
        <v>100</v>
      </c>
      <c r="FF419">
        <v>100</v>
      </c>
      <c r="FJ419" t="s">
        <v>175</v>
      </c>
      <c r="FL419" t="s">
        <v>175</v>
      </c>
      <c r="FN419">
        <v>500</v>
      </c>
      <c r="FO419">
        <v>500</v>
      </c>
      <c r="FS419" t="s">
        <v>175</v>
      </c>
      <c r="FU419" t="s">
        <v>178</v>
      </c>
      <c r="FV419">
        <v>0.95</v>
      </c>
      <c r="FW419">
        <v>720</v>
      </c>
      <c r="FX419">
        <v>758</v>
      </c>
      <c r="GB419" t="s">
        <v>175</v>
      </c>
      <c r="GD419" t="s">
        <v>411</v>
      </c>
      <c r="GE419" t="s">
        <v>188</v>
      </c>
      <c r="GG419" t="s">
        <v>178</v>
      </c>
      <c r="GN419" t="s">
        <v>178</v>
      </c>
      <c r="HB419">
        <v>1</v>
      </c>
      <c r="HC419">
        <v>4</v>
      </c>
      <c r="HD419" t="s">
        <v>175</v>
      </c>
      <c r="HE419" t="s">
        <v>175</v>
      </c>
      <c r="HH419" t="s">
        <v>924</v>
      </c>
      <c r="HI419" t="s">
        <v>193</v>
      </c>
      <c r="HJ419" t="s">
        <v>175</v>
      </c>
      <c r="HK419" t="s">
        <v>175</v>
      </c>
      <c r="HM419" t="s">
        <v>411</v>
      </c>
      <c r="HN419" t="s">
        <v>188</v>
      </c>
      <c r="HP419" t="s">
        <v>178</v>
      </c>
      <c r="HW419" t="s">
        <v>178</v>
      </c>
      <c r="IG419">
        <v>2</v>
      </c>
      <c r="IH419">
        <v>4</v>
      </c>
      <c r="II419" t="s">
        <v>175</v>
      </c>
      <c r="IJ419" t="s">
        <v>178</v>
      </c>
      <c r="LG419" t="s">
        <v>175</v>
      </c>
      <c r="LH419" t="s">
        <v>208</v>
      </c>
      <c r="LI419" t="s">
        <v>209</v>
      </c>
      <c r="LK419">
        <v>80000</v>
      </c>
      <c r="LL419">
        <v>2667</v>
      </c>
      <c r="LQ419" t="s">
        <v>196</v>
      </c>
      <c r="LR419" t="s">
        <v>197</v>
      </c>
      <c r="LS419">
        <v>463767121</v>
      </c>
      <c r="LT419" t="s">
        <v>937</v>
      </c>
      <c r="LU419" s="1">
        <v>45148.223101851901</v>
      </c>
      <c r="LX419" t="s">
        <v>199</v>
      </c>
      <c r="MA419">
        <v>423</v>
      </c>
    </row>
    <row r="420" spans="1:339" x14ac:dyDescent="0.3">
      <c r="A420" s="1">
        <v>45148.351011493098</v>
      </c>
      <c r="B420" s="1">
        <v>45148</v>
      </c>
      <c r="C420" t="s">
        <v>164</v>
      </c>
      <c r="D420" t="s">
        <v>907</v>
      </c>
      <c r="E420" t="s">
        <v>912</v>
      </c>
      <c r="G420" t="s">
        <v>286</v>
      </c>
      <c r="H420" t="s">
        <v>170</v>
      </c>
      <c r="I420" t="s">
        <v>171</v>
      </c>
      <c r="J420" t="s">
        <v>220</v>
      </c>
      <c r="K420" s="1">
        <v>45145</v>
      </c>
      <c r="L420" t="s">
        <v>1823</v>
      </c>
      <c r="M420" t="s">
        <v>1824</v>
      </c>
      <c r="N420" t="s">
        <v>1836</v>
      </c>
      <c r="O420" t="s">
        <v>411</v>
      </c>
      <c r="P420" t="s">
        <v>1878</v>
      </c>
      <c r="Q420" t="s">
        <v>906</v>
      </c>
      <c r="R420" t="s">
        <v>173</v>
      </c>
      <c r="S420">
        <v>1</v>
      </c>
      <c r="T420">
        <v>1</v>
      </c>
      <c r="U420">
        <v>0</v>
      </c>
      <c r="V420">
        <v>0</v>
      </c>
      <c r="W420">
        <v>0</v>
      </c>
      <c r="X420" t="s">
        <v>203</v>
      </c>
      <c r="Z420" t="s">
        <v>175</v>
      </c>
      <c r="AA420" t="s">
        <v>204</v>
      </c>
      <c r="AB420">
        <v>1</v>
      </c>
      <c r="AC420">
        <v>0</v>
      </c>
      <c r="AD420">
        <v>0</v>
      </c>
      <c r="AE420">
        <v>0</v>
      </c>
      <c r="AF420">
        <v>0</v>
      </c>
      <c r="AG420">
        <v>0</v>
      </c>
      <c r="AH420">
        <v>0</v>
      </c>
      <c r="AI420">
        <v>0</v>
      </c>
      <c r="AL420" t="s">
        <v>175</v>
      </c>
      <c r="AN420" t="s">
        <v>175</v>
      </c>
      <c r="AP420">
        <v>270</v>
      </c>
      <c r="AQ420">
        <v>270</v>
      </c>
      <c r="AT420" t="s">
        <v>179</v>
      </c>
      <c r="AU420" t="s">
        <v>175</v>
      </c>
      <c r="AW420" t="s">
        <v>178</v>
      </c>
      <c r="AY420">
        <v>3500</v>
      </c>
      <c r="AZ420">
        <v>700</v>
      </c>
      <c r="BD420" t="s">
        <v>175</v>
      </c>
      <c r="BF420" t="s">
        <v>175</v>
      </c>
      <c r="BH420">
        <v>1450</v>
      </c>
      <c r="BI420">
        <v>1450</v>
      </c>
      <c r="BM420" t="s">
        <v>175</v>
      </c>
      <c r="BO420" t="s">
        <v>175</v>
      </c>
      <c r="BR420">
        <v>320</v>
      </c>
      <c r="BS420">
        <v>320</v>
      </c>
      <c r="BW420" t="s">
        <v>175</v>
      </c>
      <c r="BY420" t="s">
        <v>175</v>
      </c>
      <c r="CA420" t="s">
        <v>288</v>
      </c>
      <c r="CB420">
        <v>800</v>
      </c>
      <c r="CC420">
        <v>800</v>
      </c>
      <c r="CG420" t="s">
        <v>175</v>
      </c>
      <c r="CI420" t="s">
        <v>178</v>
      </c>
      <c r="CJ420">
        <v>4</v>
      </c>
      <c r="CK420">
        <v>3600</v>
      </c>
      <c r="CL420">
        <v>900</v>
      </c>
      <c r="CP420" t="s">
        <v>175</v>
      </c>
      <c r="CR420" t="s">
        <v>175</v>
      </c>
      <c r="CT420">
        <v>500</v>
      </c>
      <c r="CU420">
        <v>500</v>
      </c>
      <c r="CY420" t="s">
        <v>175</v>
      </c>
      <c r="DA420" t="s">
        <v>175</v>
      </c>
      <c r="DC420">
        <v>200</v>
      </c>
      <c r="DD420">
        <v>200</v>
      </c>
      <c r="DH420" t="s">
        <v>175</v>
      </c>
      <c r="DJ420" t="s">
        <v>175</v>
      </c>
      <c r="DL420">
        <v>430</v>
      </c>
      <c r="DM420">
        <v>430</v>
      </c>
      <c r="DQ420" t="s">
        <v>175</v>
      </c>
      <c r="DS420" t="s">
        <v>175</v>
      </c>
      <c r="DU420">
        <v>470</v>
      </c>
      <c r="DV420">
        <v>470</v>
      </c>
      <c r="DZ420" t="s">
        <v>175</v>
      </c>
      <c r="EB420" t="s">
        <v>175</v>
      </c>
      <c r="ED420">
        <v>100</v>
      </c>
      <c r="EE420">
        <v>100</v>
      </c>
      <c r="EI420" t="s">
        <v>175</v>
      </c>
      <c r="EK420" t="s">
        <v>175</v>
      </c>
      <c r="EM420">
        <v>100</v>
      </c>
      <c r="EN420">
        <v>100</v>
      </c>
      <c r="ER420" t="s">
        <v>175</v>
      </c>
      <c r="ET420" t="s">
        <v>175</v>
      </c>
      <c r="EV420">
        <v>160</v>
      </c>
      <c r="EW420">
        <v>160</v>
      </c>
      <c r="FA420" t="s">
        <v>175</v>
      </c>
      <c r="FC420" t="s">
        <v>175</v>
      </c>
      <c r="FE420">
        <v>120</v>
      </c>
      <c r="FF420">
        <v>120</v>
      </c>
      <c r="FJ420" t="s">
        <v>175</v>
      </c>
      <c r="FL420" t="s">
        <v>175</v>
      </c>
      <c r="FN420">
        <v>500</v>
      </c>
      <c r="FO420">
        <v>500</v>
      </c>
      <c r="FS420" t="s">
        <v>175</v>
      </c>
      <c r="FU420" t="s">
        <v>178</v>
      </c>
      <c r="FV420">
        <v>0.95</v>
      </c>
      <c r="FW420">
        <v>750</v>
      </c>
      <c r="FX420">
        <v>789</v>
      </c>
      <c r="GB420" t="s">
        <v>175</v>
      </c>
      <c r="GD420" t="s">
        <v>411</v>
      </c>
      <c r="GE420" t="s">
        <v>188</v>
      </c>
      <c r="GG420" t="s">
        <v>178</v>
      </c>
      <c r="GN420" t="s">
        <v>178</v>
      </c>
      <c r="HB420">
        <v>2</v>
      </c>
      <c r="HC420">
        <v>4</v>
      </c>
      <c r="HD420" t="s">
        <v>175</v>
      </c>
      <c r="HE420" t="s">
        <v>178</v>
      </c>
      <c r="HH420" t="s">
        <v>924</v>
      </c>
      <c r="HI420" t="s">
        <v>193</v>
      </c>
      <c r="HJ420" t="s">
        <v>175</v>
      </c>
      <c r="HK420" t="s">
        <v>175</v>
      </c>
      <c r="HM420" t="s">
        <v>411</v>
      </c>
      <c r="HN420" t="s">
        <v>188</v>
      </c>
      <c r="HP420" t="s">
        <v>178</v>
      </c>
      <c r="HW420" t="s">
        <v>178</v>
      </c>
      <c r="IG420">
        <v>2</v>
      </c>
      <c r="IH420">
        <v>4</v>
      </c>
      <c r="II420" t="s">
        <v>175</v>
      </c>
      <c r="IJ420" t="s">
        <v>175</v>
      </c>
      <c r="LG420" t="s">
        <v>175</v>
      </c>
      <c r="LH420" t="s">
        <v>208</v>
      </c>
      <c r="LI420" t="s">
        <v>209</v>
      </c>
      <c r="LK420">
        <v>90000</v>
      </c>
      <c r="LL420">
        <v>3000</v>
      </c>
      <c r="LQ420" t="s">
        <v>196</v>
      </c>
      <c r="LR420" t="s">
        <v>197</v>
      </c>
      <c r="LS420">
        <v>463768300</v>
      </c>
      <c r="LT420" t="s">
        <v>938</v>
      </c>
      <c r="LU420" s="1">
        <v>45148.2260185185</v>
      </c>
      <c r="LX420" t="s">
        <v>199</v>
      </c>
      <c r="MA420">
        <v>424</v>
      </c>
    </row>
    <row r="421" spans="1:339" x14ac:dyDescent="0.3">
      <c r="A421" s="1">
        <v>45148.353013657397</v>
      </c>
      <c r="B421" s="1">
        <v>45148</v>
      </c>
      <c r="C421" t="s">
        <v>164</v>
      </c>
      <c r="D421" t="s">
        <v>413</v>
      </c>
      <c r="E421" t="s">
        <v>939</v>
      </c>
      <c r="G421" t="s">
        <v>286</v>
      </c>
      <c r="H421" t="s">
        <v>170</v>
      </c>
      <c r="I421" t="s">
        <v>171</v>
      </c>
      <c r="J421" t="s">
        <v>220</v>
      </c>
      <c r="K421" s="1">
        <v>45145</v>
      </c>
      <c r="L421" t="s">
        <v>1823</v>
      </c>
      <c r="M421" t="s">
        <v>1824</v>
      </c>
      <c r="N421" t="s">
        <v>1836</v>
      </c>
      <c r="O421" t="s">
        <v>411</v>
      </c>
      <c r="P421" t="s">
        <v>1837</v>
      </c>
      <c r="Q421" t="s">
        <v>412</v>
      </c>
      <c r="R421" t="s">
        <v>202</v>
      </c>
      <c r="S421">
        <v>0</v>
      </c>
      <c r="T421">
        <v>0</v>
      </c>
      <c r="U421">
        <v>0</v>
      </c>
      <c r="V421">
        <v>1</v>
      </c>
      <c r="W421">
        <v>0</v>
      </c>
      <c r="X421" t="s">
        <v>203</v>
      </c>
      <c r="Z421" t="s">
        <v>175</v>
      </c>
      <c r="AA421" t="s">
        <v>204</v>
      </c>
      <c r="AB421">
        <v>1</v>
      </c>
      <c r="AC421">
        <v>0</v>
      </c>
      <c r="AD421">
        <v>0</v>
      </c>
      <c r="AE421">
        <v>0</v>
      </c>
      <c r="AF421">
        <v>0</v>
      </c>
      <c r="AG421">
        <v>0</v>
      </c>
      <c r="AH421">
        <v>0</v>
      </c>
      <c r="AI421">
        <v>0</v>
      </c>
      <c r="IL421" t="s">
        <v>205</v>
      </c>
      <c r="IM421" t="s">
        <v>175</v>
      </c>
      <c r="IO421" t="s">
        <v>175</v>
      </c>
      <c r="IQ421">
        <v>450</v>
      </c>
      <c r="IR421">
        <v>450</v>
      </c>
      <c r="IU421" t="s">
        <v>179</v>
      </c>
      <c r="IV421" t="s">
        <v>175</v>
      </c>
      <c r="IX421" t="s">
        <v>175</v>
      </c>
      <c r="IZ421">
        <v>450</v>
      </c>
      <c r="JA421">
        <v>450</v>
      </c>
      <c r="JD421" t="s">
        <v>179</v>
      </c>
      <c r="JE421" t="s">
        <v>175</v>
      </c>
      <c r="JG421">
        <v>20</v>
      </c>
      <c r="JH421">
        <v>6500</v>
      </c>
      <c r="JI421">
        <v>8612</v>
      </c>
      <c r="JK421" t="s">
        <v>175</v>
      </c>
      <c r="JM421" t="s">
        <v>411</v>
      </c>
      <c r="JN421" t="s">
        <v>188</v>
      </c>
      <c r="JP421" t="s">
        <v>178</v>
      </c>
      <c r="JW421" t="s">
        <v>178</v>
      </c>
      <c r="KB421">
        <v>2</v>
      </c>
      <c r="KC421">
        <v>4</v>
      </c>
      <c r="KD421" t="s">
        <v>175</v>
      </c>
      <c r="KE421" t="s">
        <v>178</v>
      </c>
      <c r="LG421" t="s">
        <v>175</v>
      </c>
      <c r="LH421" t="s">
        <v>208</v>
      </c>
      <c r="LI421" t="s">
        <v>209</v>
      </c>
      <c r="LK421">
        <v>90000</v>
      </c>
      <c r="LL421">
        <v>3000</v>
      </c>
      <c r="LQ421" t="s">
        <v>196</v>
      </c>
      <c r="LR421" t="s">
        <v>197</v>
      </c>
      <c r="LS421">
        <v>463768978</v>
      </c>
      <c r="LT421" t="s">
        <v>940</v>
      </c>
      <c r="LU421" s="1">
        <v>45148.228032407402</v>
      </c>
      <c r="LX421" t="s">
        <v>199</v>
      </c>
      <c r="MA421">
        <v>425</v>
      </c>
    </row>
    <row r="422" spans="1:339" x14ac:dyDescent="0.3">
      <c r="A422" s="1">
        <v>45148.354549224503</v>
      </c>
      <c r="B422" s="1">
        <v>45148</v>
      </c>
      <c r="C422" t="s">
        <v>164</v>
      </c>
      <c r="D422" t="s">
        <v>413</v>
      </c>
      <c r="E422" t="s">
        <v>419</v>
      </c>
      <c r="G422" t="s">
        <v>286</v>
      </c>
      <c r="H422" t="s">
        <v>170</v>
      </c>
      <c r="I422" t="s">
        <v>171</v>
      </c>
      <c r="J422" t="s">
        <v>220</v>
      </c>
      <c r="K422" s="1">
        <v>45145</v>
      </c>
      <c r="L422" t="s">
        <v>1823</v>
      </c>
      <c r="M422" t="s">
        <v>1824</v>
      </c>
      <c r="N422" t="s">
        <v>1836</v>
      </c>
      <c r="O422" t="s">
        <v>411</v>
      </c>
      <c r="P422" t="s">
        <v>1837</v>
      </c>
      <c r="Q422" t="s">
        <v>412</v>
      </c>
      <c r="R422" t="s">
        <v>202</v>
      </c>
      <c r="S422">
        <v>0</v>
      </c>
      <c r="T422">
        <v>0</v>
      </c>
      <c r="U422">
        <v>0</v>
      </c>
      <c r="V422">
        <v>1</v>
      </c>
      <c r="W422">
        <v>0</v>
      </c>
      <c r="X422" t="s">
        <v>203</v>
      </c>
      <c r="Z422" t="s">
        <v>175</v>
      </c>
      <c r="AA422" t="s">
        <v>204</v>
      </c>
      <c r="AB422">
        <v>1</v>
      </c>
      <c r="AC422">
        <v>0</v>
      </c>
      <c r="AD422">
        <v>0</v>
      </c>
      <c r="AE422">
        <v>0</v>
      </c>
      <c r="AF422">
        <v>0</v>
      </c>
      <c r="AG422">
        <v>0</v>
      </c>
      <c r="AH422">
        <v>0</v>
      </c>
      <c r="AI422">
        <v>0</v>
      </c>
      <c r="IL422" t="s">
        <v>205</v>
      </c>
      <c r="IM422" t="s">
        <v>175</v>
      </c>
      <c r="IO422" t="s">
        <v>175</v>
      </c>
      <c r="IQ422">
        <v>450</v>
      </c>
      <c r="IR422">
        <v>450</v>
      </c>
      <c r="IU422" t="s">
        <v>179</v>
      </c>
      <c r="IV422" t="s">
        <v>175</v>
      </c>
      <c r="IX422" t="s">
        <v>175</v>
      </c>
      <c r="IZ422">
        <v>450</v>
      </c>
      <c r="JA422">
        <v>450</v>
      </c>
      <c r="JD422" t="s">
        <v>179</v>
      </c>
      <c r="JE422" t="s">
        <v>175</v>
      </c>
      <c r="JG422">
        <v>20</v>
      </c>
      <c r="JH422">
        <v>6500</v>
      </c>
      <c r="JI422">
        <v>8612</v>
      </c>
      <c r="JK422" t="s">
        <v>175</v>
      </c>
      <c r="JM422" t="s">
        <v>411</v>
      </c>
      <c r="JN422" t="s">
        <v>188</v>
      </c>
      <c r="JP422" t="s">
        <v>178</v>
      </c>
      <c r="JW422" t="s">
        <v>178</v>
      </c>
      <c r="KB422">
        <v>1</v>
      </c>
      <c r="KC422">
        <v>4</v>
      </c>
      <c r="KD422" t="s">
        <v>175</v>
      </c>
      <c r="KE422" t="s">
        <v>178</v>
      </c>
      <c r="LG422" t="s">
        <v>175</v>
      </c>
      <c r="LH422" t="s">
        <v>208</v>
      </c>
      <c r="LI422" t="s">
        <v>209</v>
      </c>
      <c r="LK422">
        <v>80000</v>
      </c>
      <c r="LL422">
        <v>2667</v>
      </c>
      <c r="LQ422" t="s">
        <v>196</v>
      </c>
      <c r="LR422" t="s">
        <v>197</v>
      </c>
      <c r="LS422">
        <v>463769351</v>
      </c>
      <c r="LT422" t="s">
        <v>941</v>
      </c>
      <c r="LU422" s="1">
        <v>45148.229560185202</v>
      </c>
      <c r="LX422" t="s">
        <v>199</v>
      </c>
      <c r="MA422">
        <v>426</v>
      </c>
    </row>
    <row r="423" spans="1:339" x14ac:dyDescent="0.3">
      <c r="A423" s="1">
        <v>45148.356464259297</v>
      </c>
      <c r="B423" s="1">
        <v>45148</v>
      </c>
      <c r="C423" t="s">
        <v>164</v>
      </c>
      <c r="D423" t="s">
        <v>413</v>
      </c>
      <c r="E423" t="s">
        <v>942</v>
      </c>
      <c r="G423" t="s">
        <v>286</v>
      </c>
      <c r="H423" t="s">
        <v>170</v>
      </c>
      <c r="I423" t="s">
        <v>171</v>
      </c>
      <c r="J423" t="s">
        <v>220</v>
      </c>
      <c r="K423" s="1">
        <v>45145</v>
      </c>
      <c r="L423" t="s">
        <v>1823</v>
      </c>
      <c r="M423" t="s">
        <v>1824</v>
      </c>
      <c r="N423" t="s">
        <v>1836</v>
      </c>
      <c r="O423" t="s">
        <v>411</v>
      </c>
      <c r="P423" t="s">
        <v>1837</v>
      </c>
      <c r="Q423" t="s">
        <v>412</v>
      </c>
      <c r="R423" t="s">
        <v>202</v>
      </c>
      <c r="S423">
        <v>0</v>
      </c>
      <c r="T423">
        <v>0</v>
      </c>
      <c r="U423">
        <v>0</v>
      </c>
      <c r="V423">
        <v>1</v>
      </c>
      <c r="W423">
        <v>0</v>
      </c>
      <c r="X423" t="s">
        <v>203</v>
      </c>
      <c r="Z423" t="s">
        <v>175</v>
      </c>
      <c r="AA423" t="s">
        <v>204</v>
      </c>
      <c r="AB423">
        <v>1</v>
      </c>
      <c r="AC423">
        <v>0</v>
      </c>
      <c r="AD423">
        <v>0</v>
      </c>
      <c r="AE423">
        <v>0</v>
      </c>
      <c r="AF423">
        <v>0</v>
      </c>
      <c r="AG423">
        <v>0</v>
      </c>
      <c r="AH423">
        <v>0</v>
      </c>
      <c r="AI423">
        <v>0</v>
      </c>
      <c r="IL423" t="s">
        <v>205</v>
      </c>
      <c r="IM423" t="s">
        <v>175</v>
      </c>
      <c r="IO423" t="s">
        <v>175</v>
      </c>
      <c r="IQ423">
        <v>450</v>
      </c>
      <c r="IR423">
        <v>450</v>
      </c>
      <c r="IU423" t="s">
        <v>179</v>
      </c>
      <c r="IV423" t="s">
        <v>175</v>
      </c>
      <c r="IX423" t="s">
        <v>175</v>
      </c>
      <c r="IZ423">
        <v>450</v>
      </c>
      <c r="JA423">
        <v>450</v>
      </c>
      <c r="JD423" t="s">
        <v>179</v>
      </c>
      <c r="JE423" t="s">
        <v>175</v>
      </c>
      <c r="JG423">
        <v>20</v>
      </c>
      <c r="JH423">
        <v>6500</v>
      </c>
      <c r="JI423">
        <v>8612</v>
      </c>
      <c r="JK423" t="s">
        <v>175</v>
      </c>
      <c r="JM423" t="s">
        <v>411</v>
      </c>
      <c r="JN423" t="s">
        <v>188</v>
      </c>
      <c r="JP423" t="s">
        <v>178</v>
      </c>
      <c r="JW423" t="s">
        <v>178</v>
      </c>
      <c r="KB423">
        <v>2</v>
      </c>
      <c r="KC423">
        <v>3</v>
      </c>
      <c r="KD423" t="s">
        <v>175</v>
      </c>
      <c r="KE423" t="s">
        <v>178</v>
      </c>
      <c r="LG423" t="s">
        <v>175</v>
      </c>
      <c r="LH423" t="s">
        <v>208</v>
      </c>
      <c r="LI423" t="s">
        <v>209</v>
      </c>
      <c r="LK423">
        <v>90000</v>
      </c>
      <c r="LL423">
        <v>3000</v>
      </c>
      <c r="LQ423" t="s">
        <v>196</v>
      </c>
      <c r="LR423" t="s">
        <v>197</v>
      </c>
      <c r="LS423">
        <v>463769952</v>
      </c>
      <c r="LT423" t="s">
        <v>943</v>
      </c>
      <c r="LU423" s="1">
        <v>45148.231493055602</v>
      </c>
      <c r="LX423" t="s">
        <v>199</v>
      </c>
      <c r="MA423">
        <v>427</v>
      </c>
    </row>
    <row r="424" spans="1:339" x14ac:dyDescent="0.3">
      <c r="A424" s="1">
        <v>45148.359528541703</v>
      </c>
      <c r="B424" s="1">
        <v>45148</v>
      </c>
      <c r="C424" t="s">
        <v>164</v>
      </c>
      <c r="D424" t="s">
        <v>413</v>
      </c>
      <c r="E424" t="s">
        <v>414</v>
      </c>
      <c r="G424" t="s">
        <v>286</v>
      </c>
      <c r="H424" t="s">
        <v>170</v>
      </c>
      <c r="I424" t="s">
        <v>171</v>
      </c>
      <c r="J424" t="s">
        <v>220</v>
      </c>
      <c r="K424" s="1">
        <v>45145</v>
      </c>
      <c r="L424" t="s">
        <v>1823</v>
      </c>
      <c r="M424" t="s">
        <v>1824</v>
      </c>
      <c r="N424" t="s">
        <v>1836</v>
      </c>
      <c r="O424" t="s">
        <v>411</v>
      </c>
      <c r="P424" t="s">
        <v>1837</v>
      </c>
      <c r="Q424" t="s">
        <v>412</v>
      </c>
      <c r="R424" t="s">
        <v>173</v>
      </c>
      <c r="S424">
        <v>1</v>
      </c>
      <c r="T424">
        <v>1</v>
      </c>
      <c r="U424">
        <v>0</v>
      </c>
      <c r="V424">
        <v>0</v>
      </c>
      <c r="W424">
        <v>0</v>
      </c>
      <c r="X424" t="s">
        <v>203</v>
      </c>
      <c r="Z424" t="s">
        <v>175</v>
      </c>
      <c r="AA424" t="s">
        <v>204</v>
      </c>
      <c r="AB424">
        <v>1</v>
      </c>
      <c r="AC424">
        <v>0</v>
      </c>
      <c r="AD424">
        <v>0</v>
      </c>
      <c r="AE424">
        <v>0</v>
      </c>
      <c r="AF424">
        <v>0</v>
      </c>
      <c r="AG424">
        <v>0</v>
      </c>
      <c r="AH424">
        <v>0</v>
      </c>
      <c r="AI424">
        <v>0</v>
      </c>
      <c r="AL424" t="s">
        <v>175</v>
      </c>
      <c r="AN424" t="s">
        <v>175</v>
      </c>
      <c r="AP424">
        <v>280</v>
      </c>
      <c r="AQ424">
        <v>280</v>
      </c>
      <c r="AU424" t="s">
        <v>175</v>
      </c>
      <c r="AW424" t="s">
        <v>178</v>
      </c>
      <c r="AY424">
        <v>4200</v>
      </c>
      <c r="AZ424">
        <v>840</v>
      </c>
      <c r="BD424" t="s">
        <v>175</v>
      </c>
      <c r="BF424" t="s">
        <v>175</v>
      </c>
      <c r="BH424">
        <v>1500</v>
      </c>
      <c r="BI424">
        <v>1500</v>
      </c>
      <c r="BM424" t="s">
        <v>175</v>
      </c>
      <c r="BO424" t="s">
        <v>175</v>
      </c>
      <c r="BR424">
        <v>420</v>
      </c>
      <c r="BS424">
        <v>420</v>
      </c>
      <c r="BW424" t="s">
        <v>175</v>
      </c>
      <c r="BY424" t="s">
        <v>175</v>
      </c>
      <c r="CA424" t="s">
        <v>288</v>
      </c>
      <c r="CB424">
        <v>1000</v>
      </c>
      <c r="CC424">
        <v>1000</v>
      </c>
      <c r="CG424" t="s">
        <v>175</v>
      </c>
      <c r="CI424" t="s">
        <v>178</v>
      </c>
      <c r="CJ424">
        <v>4</v>
      </c>
      <c r="CK424">
        <v>3600</v>
      </c>
      <c r="CL424">
        <v>900</v>
      </c>
      <c r="CP424" t="s">
        <v>175</v>
      </c>
      <c r="CR424" t="s">
        <v>175</v>
      </c>
      <c r="CT424">
        <v>500</v>
      </c>
      <c r="CU424">
        <v>500</v>
      </c>
      <c r="CY424" t="s">
        <v>175</v>
      </c>
      <c r="DA424" t="s">
        <v>175</v>
      </c>
      <c r="DC424">
        <v>200</v>
      </c>
      <c r="DD424">
        <v>200</v>
      </c>
      <c r="DH424" t="s">
        <v>175</v>
      </c>
      <c r="DJ424" t="s">
        <v>175</v>
      </c>
      <c r="DL424">
        <v>400</v>
      </c>
      <c r="DM424">
        <v>400</v>
      </c>
      <c r="DQ424" t="s">
        <v>175</v>
      </c>
      <c r="DS424" t="s">
        <v>175</v>
      </c>
      <c r="DU424">
        <v>450</v>
      </c>
      <c r="DV424">
        <v>450</v>
      </c>
      <c r="DZ424" t="s">
        <v>175</v>
      </c>
      <c r="EB424" t="s">
        <v>175</v>
      </c>
      <c r="ED424">
        <v>100</v>
      </c>
      <c r="EE424">
        <v>100</v>
      </c>
      <c r="EI424" t="s">
        <v>175</v>
      </c>
      <c r="EK424" t="s">
        <v>175</v>
      </c>
      <c r="EM424">
        <v>100</v>
      </c>
      <c r="EN424">
        <v>100</v>
      </c>
      <c r="ER424" t="s">
        <v>175</v>
      </c>
      <c r="ET424" t="s">
        <v>175</v>
      </c>
      <c r="EV424">
        <v>160</v>
      </c>
      <c r="EW424">
        <v>160</v>
      </c>
      <c r="FA424" t="s">
        <v>175</v>
      </c>
      <c r="FC424" t="s">
        <v>175</v>
      </c>
      <c r="FE424">
        <v>100</v>
      </c>
      <c r="FF424">
        <v>100</v>
      </c>
      <c r="FJ424" t="s">
        <v>175</v>
      </c>
      <c r="FL424" t="s">
        <v>175</v>
      </c>
      <c r="FN424">
        <v>500</v>
      </c>
      <c r="FO424">
        <v>500</v>
      </c>
      <c r="FS424" t="s">
        <v>175</v>
      </c>
      <c r="FU424" t="s">
        <v>178</v>
      </c>
      <c r="FV424">
        <v>0.95</v>
      </c>
      <c r="FW424">
        <v>700</v>
      </c>
      <c r="FX424">
        <v>737</v>
      </c>
      <c r="GB424" t="s">
        <v>175</v>
      </c>
      <c r="GD424" t="s">
        <v>411</v>
      </c>
      <c r="GE424" t="s">
        <v>188</v>
      </c>
      <c r="GG424" t="s">
        <v>178</v>
      </c>
      <c r="GN424" t="s">
        <v>178</v>
      </c>
      <c r="HB424">
        <v>1</v>
      </c>
      <c r="HC424">
        <v>4</v>
      </c>
      <c r="HD424" t="s">
        <v>175</v>
      </c>
      <c r="HE424" t="s">
        <v>178</v>
      </c>
      <c r="HH424" t="s">
        <v>924</v>
      </c>
      <c r="HI424" t="s">
        <v>193</v>
      </c>
      <c r="HJ424" t="s">
        <v>175</v>
      </c>
      <c r="HK424" t="s">
        <v>175</v>
      </c>
      <c r="HM424" t="s">
        <v>411</v>
      </c>
      <c r="HN424" t="s">
        <v>188</v>
      </c>
      <c r="HP424" t="s">
        <v>175</v>
      </c>
      <c r="HQ424" t="s">
        <v>406</v>
      </c>
      <c r="HS424" t="s">
        <v>352</v>
      </c>
      <c r="HW424" t="s">
        <v>178</v>
      </c>
      <c r="IG424">
        <v>1</v>
      </c>
      <c r="IH424">
        <v>4</v>
      </c>
      <c r="II424" t="s">
        <v>175</v>
      </c>
      <c r="IJ424" t="s">
        <v>178</v>
      </c>
      <c r="LG424" t="s">
        <v>175</v>
      </c>
      <c r="LH424" t="s">
        <v>208</v>
      </c>
      <c r="LI424" t="s">
        <v>293</v>
      </c>
      <c r="LJ424">
        <v>3000</v>
      </c>
      <c r="LL424">
        <v>3000</v>
      </c>
      <c r="LQ424" t="s">
        <v>196</v>
      </c>
      <c r="LR424" t="s">
        <v>197</v>
      </c>
      <c r="LS424">
        <v>463771160</v>
      </c>
      <c r="LT424" t="s">
        <v>944</v>
      </c>
      <c r="LU424" s="1">
        <v>45148.234548611101</v>
      </c>
      <c r="LX424" t="s">
        <v>199</v>
      </c>
      <c r="MA424">
        <v>428</v>
      </c>
    </row>
    <row r="425" spans="1:339" x14ac:dyDescent="0.3">
      <c r="A425" s="1">
        <v>45148.360063796303</v>
      </c>
      <c r="B425" s="1">
        <v>45147</v>
      </c>
      <c r="C425" t="s">
        <v>213</v>
      </c>
      <c r="D425" t="s">
        <v>922</v>
      </c>
      <c r="E425" t="s">
        <v>1879</v>
      </c>
      <c r="G425" t="s">
        <v>286</v>
      </c>
      <c r="H425" t="s">
        <v>170</v>
      </c>
      <c r="I425" t="s">
        <v>312</v>
      </c>
      <c r="J425" t="s">
        <v>220</v>
      </c>
      <c r="K425" s="1">
        <v>45147</v>
      </c>
      <c r="L425" t="s">
        <v>1823</v>
      </c>
      <c r="M425" t="s">
        <v>1824</v>
      </c>
      <c r="N425" t="s">
        <v>1829</v>
      </c>
      <c r="O425" t="s">
        <v>261</v>
      </c>
      <c r="P425" t="s">
        <v>1880</v>
      </c>
      <c r="Q425" t="s">
        <v>921</v>
      </c>
      <c r="R425" t="s">
        <v>211</v>
      </c>
      <c r="S425">
        <v>0</v>
      </c>
      <c r="T425">
        <v>0</v>
      </c>
      <c r="U425">
        <v>0</v>
      </c>
      <c r="V425">
        <v>0</v>
      </c>
      <c r="W425">
        <v>1</v>
      </c>
      <c r="Z425" t="s">
        <v>175</v>
      </c>
      <c r="LN425">
        <v>1372</v>
      </c>
      <c r="LQ425" t="s">
        <v>196</v>
      </c>
      <c r="LR425" t="s">
        <v>197</v>
      </c>
      <c r="LS425">
        <v>463771451</v>
      </c>
      <c r="LT425" t="s">
        <v>945</v>
      </c>
      <c r="LU425" s="1">
        <v>45148.2350925926</v>
      </c>
      <c r="LX425" t="s">
        <v>199</v>
      </c>
      <c r="MA425">
        <v>429</v>
      </c>
    </row>
    <row r="426" spans="1:339" x14ac:dyDescent="0.3">
      <c r="A426" s="1">
        <v>45148.3606382176</v>
      </c>
      <c r="B426" s="1">
        <v>45146</v>
      </c>
      <c r="C426" t="s">
        <v>213</v>
      </c>
      <c r="D426" t="s">
        <v>605</v>
      </c>
      <c r="E426" t="s">
        <v>934</v>
      </c>
      <c r="G426" t="s">
        <v>286</v>
      </c>
      <c r="H426" t="s">
        <v>170</v>
      </c>
      <c r="I426" t="s">
        <v>171</v>
      </c>
      <c r="J426" t="s">
        <v>220</v>
      </c>
      <c r="K426" s="1">
        <v>45148</v>
      </c>
      <c r="L426" t="s">
        <v>1823</v>
      </c>
      <c r="M426" t="s">
        <v>1824</v>
      </c>
      <c r="N426" t="s">
        <v>1829</v>
      </c>
      <c r="O426" t="s">
        <v>261</v>
      </c>
      <c r="P426" t="s">
        <v>1851</v>
      </c>
      <c r="Q426" t="s">
        <v>604</v>
      </c>
      <c r="R426" t="s">
        <v>202</v>
      </c>
      <c r="S426">
        <v>0</v>
      </c>
      <c r="T426">
        <v>0</v>
      </c>
      <c r="U426">
        <v>0</v>
      </c>
      <c r="V426">
        <v>1</v>
      </c>
      <c r="W426">
        <v>0</v>
      </c>
      <c r="X426" t="s">
        <v>174</v>
      </c>
      <c r="Z426" t="s">
        <v>175</v>
      </c>
      <c r="AA426" t="s">
        <v>204</v>
      </c>
      <c r="AB426">
        <v>1</v>
      </c>
      <c r="AC426">
        <v>0</v>
      </c>
      <c r="AD426">
        <v>0</v>
      </c>
      <c r="AE426">
        <v>0</v>
      </c>
      <c r="AF426">
        <v>0</v>
      </c>
      <c r="AG426">
        <v>0</v>
      </c>
      <c r="AH426">
        <v>0</v>
      </c>
      <c r="AI426">
        <v>0</v>
      </c>
      <c r="IL426" t="s">
        <v>205</v>
      </c>
      <c r="IM426" t="s">
        <v>175</v>
      </c>
      <c r="IO426" t="s">
        <v>175</v>
      </c>
      <c r="IQ426">
        <v>1150</v>
      </c>
      <c r="IR426">
        <v>1150</v>
      </c>
      <c r="IV426" t="s">
        <v>175</v>
      </c>
      <c r="IX426" t="s">
        <v>175</v>
      </c>
      <c r="IZ426">
        <v>1200</v>
      </c>
      <c r="JA426">
        <v>1200</v>
      </c>
      <c r="JE426" t="s">
        <v>175</v>
      </c>
      <c r="JG426">
        <v>20</v>
      </c>
      <c r="JH426">
        <v>8000</v>
      </c>
      <c r="JI426">
        <v>10600</v>
      </c>
      <c r="JK426" t="s">
        <v>178</v>
      </c>
      <c r="JL426" t="s">
        <v>227</v>
      </c>
      <c r="JN426" t="s">
        <v>228</v>
      </c>
      <c r="JP426" t="s">
        <v>175</v>
      </c>
      <c r="JQ426" t="s">
        <v>189</v>
      </c>
      <c r="JS426" t="s">
        <v>195</v>
      </c>
      <c r="JU426" t="s">
        <v>237</v>
      </c>
      <c r="JW426" t="s">
        <v>178</v>
      </c>
      <c r="KB426">
        <v>2</v>
      </c>
      <c r="KC426">
        <v>5</v>
      </c>
      <c r="KD426" t="s">
        <v>178</v>
      </c>
      <c r="KE426" t="s">
        <v>178</v>
      </c>
      <c r="LG426" t="s">
        <v>178</v>
      </c>
      <c r="LQ426" t="s">
        <v>196</v>
      </c>
      <c r="LR426" t="s">
        <v>197</v>
      </c>
      <c r="LS426">
        <v>463771688</v>
      </c>
      <c r="LT426" t="s">
        <v>946</v>
      </c>
      <c r="LU426" s="1">
        <v>45148.235694444404</v>
      </c>
      <c r="LX426" t="s">
        <v>199</v>
      </c>
      <c r="MA426">
        <v>430</v>
      </c>
    </row>
    <row r="427" spans="1:339" x14ac:dyDescent="0.3">
      <c r="A427" s="1">
        <v>45148.360930405099</v>
      </c>
      <c r="B427" s="1">
        <v>45146</v>
      </c>
      <c r="C427" t="s">
        <v>213</v>
      </c>
      <c r="D427" t="s">
        <v>694</v>
      </c>
      <c r="E427" t="s">
        <v>947</v>
      </c>
      <c r="G427" t="s">
        <v>286</v>
      </c>
      <c r="H427" t="s">
        <v>170</v>
      </c>
      <c r="I427" t="s">
        <v>312</v>
      </c>
      <c r="J427" t="s">
        <v>220</v>
      </c>
      <c r="K427" s="1">
        <v>45146</v>
      </c>
      <c r="L427" t="s">
        <v>1823</v>
      </c>
      <c r="M427" t="s">
        <v>1824</v>
      </c>
      <c r="N427" t="s">
        <v>1829</v>
      </c>
      <c r="O427" t="s">
        <v>261</v>
      </c>
      <c r="P427" t="s">
        <v>1862</v>
      </c>
      <c r="Q427" t="s">
        <v>693</v>
      </c>
      <c r="R427" t="s">
        <v>211</v>
      </c>
      <c r="S427">
        <v>0</v>
      </c>
      <c r="T427">
        <v>0</v>
      </c>
      <c r="U427">
        <v>0</v>
      </c>
      <c r="V427">
        <v>0</v>
      </c>
      <c r="W427">
        <v>1</v>
      </c>
      <c r="Z427" t="s">
        <v>175</v>
      </c>
      <c r="LN427">
        <v>1400</v>
      </c>
      <c r="LQ427" t="s">
        <v>196</v>
      </c>
      <c r="LR427" t="s">
        <v>197</v>
      </c>
      <c r="LS427">
        <v>463771814</v>
      </c>
      <c r="LT427" t="s">
        <v>948</v>
      </c>
      <c r="LU427" s="1">
        <v>45148.235972222203</v>
      </c>
      <c r="LX427" t="s">
        <v>199</v>
      </c>
      <c r="MA427">
        <v>431</v>
      </c>
    </row>
    <row r="428" spans="1:339" x14ac:dyDescent="0.3">
      <c r="A428" s="1">
        <v>45148.361506643501</v>
      </c>
      <c r="B428" s="1">
        <v>45146</v>
      </c>
      <c r="C428" t="s">
        <v>213</v>
      </c>
      <c r="D428" t="s">
        <v>694</v>
      </c>
      <c r="E428" t="s">
        <v>947</v>
      </c>
      <c r="G428" t="s">
        <v>286</v>
      </c>
      <c r="H428" t="s">
        <v>170</v>
      </c>
      <c r="I428" t="s">
        <v>312</v>
      </c>
      <c r="J428" t="s">
        <v>220</v>
      </c>
      <c r="K428" s="1">
        <v>45148</v>
      </c>
      <c r="L428" t="s">
        <v>1823</v>
      </c>
      <c r="M428" t="s">
        <v>1824</v>
      </c>
      <c r="N428" t="s">
        <v>1829</v>
      </c>
      <c r="O428" t="s">
        <v>261</v>
      </c>
      <c r="P428" t="s">
        <v>1862</v>
      </c>
      <c r="Q428" t="s">
        <v>693</v>
      </c>
      <c r="R428" t="s">
        <v>202</v>
      </c>
      <c r="S428">
        <v>0</v>
      </c>
      <c r="T428">
        <v>0</v>
      </c>
      <c r="U428">
        <v>0</v>
      </c>
      <c r="V428">
        <v>1</v>
      </c>
      <c r="W428">
        <v>0</v>
      </c>
      <c r="X428" t="s">
        <v>174</v>
      </c>
      <c r="Z428" t="s">
        <v>175</v>
      </c>
      <c r="AA428" t="s">
        <v>204</v>
      </c>
      <c r="AB428">
        <v>1</v>
      </c>
      <c r="AC428">
        <v>0</v>
      </c>
      <c r="AD428">
        <v>0</v>
      </c>
      <c r="AE428">
        <v>0</v>
      </c>
      <c r="AF428">
        <v>0</v>
      </c>
      <c r="AG428">
        <v>0</v>
      </c>
      <c r="AH428">
        <v>0</v>
      </c>
      <c r="AI428">
        <v>0</v>
      </c>
      <c r="IL428" t="s">
        <v>205</v>
      </c>
      <c r="IM428" t="s">
        <v>175</v>
      </c>
      <c r="IO428" t="s">
        <v>175</v>
      </c>
      <c r="IQ428">
        <v>1150</v>
      </c>
      <c r="IR428">
        <v>1150</v>
      </c>
      <c r="IV428" t="s">
        <v>175</v>
      </c>
      <c r="IX428" t="s">
        <v>175</v>
      </c>
      <c r="IZ428">
        <v>1200</v>
      </c>
      <c r="JA428">
        <v>1200</v>
      </c>
      <c r="JE428" t="s">
        <v>175</v>
      </c>
      <c r="JG428">
        <v>20</v>
      </c>
      <c r="JH428">
        <v>8000</v>
      </c>
      <c r="JI428">
        <v>10600</v>
      </c>
      <c r="JK428" t="s">
        <v>178</v>
      </c>
      <c r="JL428" t="s">
        <v>227</v>
      </c>
      <c r="JN428" t="s">
        <v>228</v>
      </c>
      <c r="JP428" t="s">
        <v>175</v>
      </c>
      <c r="JQ428" t="s">
        <v>189</v>
      </c>
      <c r="JS428" t="s">
        <v>195</v>
      </c>
      <c r="JU428" t="s">
        <v>352</v>
      </c>
      <c r="JW428" t="s">
        <v>178</v>
      </c>
      <c r="KB428">
        <v>3</v>
      </c>
      <c r="KC428">
        <v>5</v>
      </c>
      <c r="KD428" t="s">
        <v>178</v>
      </c>
      <c r="KE428" t="s">
        <v>178</v>
      </c>
      <c r="LG428" t="s">
        <v>178</v>
      </c>
      <c r="LQ428" t="s">
        <v>196</v>
      </c>
      <c r="LR428" t="s">
        <v>197</v>
      </c>
      <c r="LS428">
        <v>463772191</v>
      </c>
      <c r="LT428" t="s">
        <v>949</v>
      </c>
      <c r="LU428" s="1">
        <v>45148.236550925903</v>
      </c>
      <c r="LX428" t="s">
        <v>199</v>
      </c>
      <c r="MA428">
        <v>432</v>
      </c>
    </row>
    <row r="429" spans="1:339" x14ac:dyDescent="0.3">
      <c r="A429" s="1">
        <v>45148.362025300899</v>
      </c>
      <c r="B429" s="1">
        <v>45146</v>
      </c>
      <c r="C429" t="s">
        <v>213</v>
      </c>
      <c r="D429" t="s">
        <v>694</v>
      </c>
      <c r="E429" t="s">
        <v>947</v>
      </c>
      <c r="G429" t="s">
        <v>286</v>
      </c>
      <c r="H429" t="s">
        <v>170</v>
      </c>
      <c r="I429" t="s">
        <v>312</v>
      </c>
      <c r="J429" t="s">
        <v>220</v>
      </c>
      <c r="K429" s="1">
        <v>45148</v>
      </c>
      <c r="L429" t="s">
        <v>1823</v>
      </c>
      <c r="M429" t="s">
        <v>1824</v>
      </c>
      <c r="N429" t="s">
        <v>1829</v>
      </c>
      <c r="O429" t="s">
        <v>261</v>
      </c>
      <c r="P429" t="s">
        <v>1862</v>
      </c>
      <c r="Q429" t="s">
        <v>693</v>
      </c>
      <c r="R429" t="s">
        <v>200</v>
      </c>
      <c r="S429">
        <v>0</v>
      </c>
      <c r="T429">
        <v>0</v>
      </c>
      <c r="U429">
        <v>1</v>
      </c>
      <c r="V429">
        <v>0</v>
      </c>
      <c r="W429">
        <v>0</v>
      </c>
      <c r="Z429" t="s">
        <v>175</v>
      </c>
      <c r="AA429" t="s">
        <v>204</v>
      </c>
      <c r="AB429">
        <v>1</v>
      </c>
      <c r="AC429">
        <v>0</v>
      </c>
      <c r="AD429">
        <v>0</v>
      </c>
      <c r="AE429">
        <v>0</v>
      </c>
      <c r="AF429">
        <v>0</v>
      </c>
      <c r="AG429">
        <v>0</v>
      </c>
      <c r="AH429">
        <v>0</v>
      </c>
      <c r="AI429">
        <v>0</v>
      </c>
      <c r="KG429">
        <v>6</v>
      </c>
      <c r="KH429" t="s">
        <v>297</v>
      </c>
      <c r="KI429" t="s">
        <v>298</v>
      </c>
      <c r="KK429" t="s">
        <v>178</v>
      </c>
      <c r="KL429">
        <v>12</v>
      </c>
      <c r="KM429" t="s">
        <v>175</v>
      </c>
      <c r="KO429">
        <v>4500</v>
      </c>
      <c r="KS429">
        <v>12</v>
      </c>
      <c r="KT429" t="s">
        <v>175</v>
      </c>
      <c r="KU429">
        <v>2000</v>
      </c>
      <c r="KV429">
        <v>4000</v>
      </c>
      <c r="KW429" t="s">
        <v>175</v>
      </c>
      <c r="KX429" t="s">
        <v>175</v>
      </c>
      <c r="KY429" t="s">
        <v>175</v>
      </c>
      <c r="KZ429" t="s">
        <v>195</v>
      </c>
      <c r="LB429" t="s">
        <v>352</v>
      </c>
      <c r="LG429" t="s">
        <v>178</v>
      </c>
      <c r="LQ429" t="s">
        <v>196</v>
      </c>
      <c r="LR429" t="s">
        <v>197</v>
      </c>
      <c r="LS429">
        <v>463772488</v>
      </c>
      <c r="LT429" t="s">
        <v>950</v>
      </c>
      <c r="LU429" s="1">
        <v>45148.237060185202</v>
      </c>
      <c r="LX429" t="s">
        <v>199</v>
      </c>
      <c r="MA429">
        <v>433</v>
      </c>
    </row>
    <row r="430" spans="1:339" x14ac:dyDescent="0.3">
      <c r="A430" s="1">
        <v>45148.3624828588</v>
      </c>
      <c r="B430" s="1">
        <v>45146</v>
      </c>
      <c r="C430" t="s">
        <v>213</v>
      </c>
      <c r="D430" t="s">
        <v>694</v>
      </c>
      <c r="E430" t="s">
        <v>947</v>
      </c>
      <c r="G430" t="s">
        <v>286</v>
      </c>
      <c r="H430" t="s">
        <v>170</v>
      </c>
      <c r="I430" t="s">
        <v>312</v>
      </c>
      <c r="J430" t="s">
        <v>220</v>
      </c>
      <c r="K430" s="1">
        <v>45146</v>
      </c>
      <c r="L430" t="s">
        <v>1823</v>
      </c>
      <c r="M430" t="s">
        <v>1824</v>
      </c>
      <c r="N430" t="s">
        <v>1829</v>
      </c>
      <c r="O430" t="s">
        <v>261</v>
      </c>
      <c r="P430" t="s">
        <v>1862</v>
      </c>
      <c r="Q430" t="s">
        <v>693</v>
      </c>
      <c r="R430" t="s">
        <v>173</v>
      </c>
      <c r="S430">
        <v>1</v>
      </c>
      <c r="T430">
        <v>1</v>
      </c>
      <c r="U430">
        <v>0</v>
      </c>
      <c r="V430">
        <v>0</v>
      </c>
      <c r="W430">
        <v>0</v>
      </c>
      <c r="X430" t="s">
        <v>174</v>
      </c>
      <c r="Z430" t="s">
        <v>175</v>
      </c>
      <c r="AA430" t="s">
        <v>204</v>
      </c>
      <c r="AB430">
        <v>1</v>
      </c>
      <c r="AC430">
        <v>0</v>
      </c>
      <c r="AD430">
        <v>0</v>
      </c>
      <c r="AE430">
        <v>0</v>
      </c>
      <c r="AF430">
        <v>0</v>
      </c>
      <c r="AG430">
        <v>0</v>
      </c>
      <c r="AH430">
        <v>0</v>
      </c>
      <c r="AI430">
        <v>0</v>
      </c>
      <c r="AL430" t="s">
        <v>175</v>
      </c>
      <c r="AN430" t="s">
        <v>175</v>
      </c>
      <c r="AP430">
        <v>800</v>
      </c>
      <c r="AQ430">
        <v>800</v>
      </c>
      <c r="AU430" t="s">
        <v>175</v>
      </c>
      <c r="AW430" t="s">
        <v>175</v>
      </c>
      <c r="AY430">
        <v>800</v>
      </c>
      <c r="AZ430">
        <v>800</v>
      </c>
      <c r="BD430" t="s">
        <v>175</v>
      </c>
      <c r="BF430" t="s">
        <v>175</v>
      </c>
      <c r="BH430">
        <v>3000</v>
      </c>
      <c r="BI430">
        <v>3000</v>
      </c>
      <c r="BM430" t="s">
        <v>175</v>
      </c>
      <c r="BO430" t="s">
        <v>175</v>
      </c>
      <c r="BR430">
        <v>800</v>
      </c>
      <c r="BS430">
        <v>800</v>
      </c>
      <c r="BW430" t="s">
        <v>175</v>
      </c>
      <c r="BY430" t="s">
        <v>175</v>
      </c>
      <c r="CA430" t="s">
        <v>288</v>
      </c>
      <c r="CB430">
        <v>2200</v>
      </c>
      <c r="CC430">
        <v>2200</v>
      </c>
      <c r="CG430" t="s">
        <v>175</v>
      </c>
      <c r="CI430" t="s">
        <v>175</v>
      </c>
      <c r="CK430">
        <v>2800</v>
      </c>
      <c r="CL430">
        <v>2800</v>
      </c>
      <c r="CP430" t="s">
        <v>175</v>
      </c>
      <c r="CR430" t="s">
        <v>175</v>
      </c>
      <c r="CT430">
        <v>1300</v>
      </c>
      <c r="CU430">
        <v>1300</v>
      </c>
      <c r="CY430" t="s">
        <v>175</v>
      </c>
      <c r="DA430" t="s">
        <v>175</v>
      </c>
      <c r="DC430">
        <v>300</v>
      </c>
      <c r="DD430">
        <v>300</v>
      </c>
      <c r="DH430" t="s">
        <v>175</v>
      </c>
      <c r="DJ430" t="s">
        <v>175</v>
      </c>
      <c r="DL430">
        <v>1200</v>
      </c>
      <c r="DM430">
        <v>1200</v>
      </c>
      <c r="DQ430" t="s">
        <v>175</v>
      </c>
      <c r="DS430" t="s">
        <v>175</v>
      </c>
      <c r="DU430">
        <v>900</v>
      </c>
      <c r="DV430">
        <v>900</v>
      </c>
      <c r="DZ430" t="s">
        <v>175</v>
      </c>
      <c r="EB430" t="s">
        <v>175</v>
      </c>
      <c r="ED430">
        <v>200</v>
      </c>
      <c r="EE430">
        <v>200</v>
      </c>
      <c r="EI430" t="s">
        <v>178</v>
      </c>
      <c r="ER430" t="s">
        <v>175</v>
      </c>
      <c r="ET430" t="s">
        <v>175</v>
      </c>
      <c r="EV430">
        <v>400</v>
      </c>
      <c r="EW430">
        <v>400</v>
      </c>
      <c r="FA430" t="s">
        <v>175</v>
      </c>
      <c r="FC430" t="s">
        <v>175</v>
      </c>
      <c r="FE430">
        <v>400</v>
      </c>
      <c r="FF430">
        <v>400</v>
      </c>
      <c r="FJ430" t="s">
        <v>175</v>
      </c>
      <c r="FL430" t="s">
        <v>175</v>
      </c>
      <c r="FN430">
        <v>1000</v>
      </c>
      <c r="FO430">
        <v>1000</v>
      </c>
      <c r="FS430" t="s">
        <v>175</v>
      </c>
      <c r="FU430" t="s">
        <v>175</v>
      </c>
      <c r="FW430">
        <v>1600</v>
      </c>
      <c r="FX430">
        <v>1600</v>
      </c>
      <c r="GB430" t="s">
        <v>175</v>
      </c>
      <c r="GD430" t="s">
        <v>261</v>
      </c>
      <c r="GE430" t="s">
        <v>228</v>
      </c>
      <c r="GG430" t="s">
        <v>175</v>
      </c>
      <c r="GH430" t="s">
        <v>195</v>
      </c>
      <c r="GJ430" t="s">
        <v>189</v>
      </c>
      <c r="GL430" t="s">
        <v>352</v>
      </c>
      <c r="GN430" t="s">
        <v>178</v>
      </c>
      <c r="HB430">
        <v>8</v>
      </c>
      <c r="HC430">
        <v>13</v>
      </c>
      <c r="HD430" t="s">
        <v>175</v>
      </c>
      <c r="HE430" t="s">
        <v>178</v>
      </c>
      <c r="HH430" t="s">
        <v>607</v>
      </c>
      <c r="HI430" t="s">
        <v>292</v>
      </c>
      <c r="HJ430" t="s">
        <v>175</v>
      </c>
      <c r="HK430" t="s">
        <v>175</v>
      </c>
      <c r="HM430" t="s">
        <v>261</v>
      </c>
      <c r="HN430" t="s">
        <v>228</v>
      </c>
      <c r="HP430" t="s">
        <v>175</v>
      </c>
      <c r="HQ430" t="s">
        <v>195</v>
      </c>
      <c r="HS430" t="s">
        <v>237</v>
      </c>
      <c r="HU430" t="s">
        <v>352</v>
      </c>
      <c r="HW430" t="s">
        <v>178</v>
      </c>
      <c r="IG430">
        <v>15</v>
      </c>
      <c r="IH430">
        <v>20</v>
      </c>
      <c r="II430" t="s">
        <v>175</v>
      </c>
      <c r="IJ430" t="s">
        <v>175</v>
      </c>
      <c r="LG430" t="s">
        <v>175</v>
      </c>
      <c r="LH430" t="s">
        <v>208</v>
      </c>
      <c r="LI430" t="s">
        <v>209</v>
      </c>
      <c r="LK430">
        <v>150000</v>
      </c>
      <c r="LL430">
        <v>5000</v>
      </c>
      <c r="LQ430" t="s">
        <v>196</v>
      </c>
      <c r="LR430" t="s">
        <v>197</v>
      </c>
      <c r="LS430">
        <v>463772685</v>
      </c>
      <c r="LT430" t="s">
        <v>951</v>
      </c>
      <c r="LU430" s="1">
        <v>45148.237511574102</v>
      </c>
      <c r="LX430" t="s">
        <v>199</v>
      </c>
      <c r="MA430">
        <v>434</v>
      </c>
    </row>
    <row r="431" spans="1:339" x14ac:dyDescent="0.3">
      <c r="A431" s="1">
        <v>45148.363021874997</v>
      </c>
      <c r="B431" s="1">
        <v>45148</v>
      </c>
      <c r="C431" t="s">
        <v>164</v>
      </c>
      <c r="D431" t="s">
        <v>413</v>
      </c>
      <c r="E431" t="s">
        <v>1838</v>
      </c>
      <c r="G431" t="s">
        <v>286</v>
      </c>
      <c r="H431" t="s">
        <v>170</v>
      </c>
      <c r="I431" t="s">
        <v>171</v>
      </c>
      <c r="J431" t="s">
        <v>220</v>
      </c>
      <c r="K431" s="1">
        <v>45145</v>
      </c>
      <c r="L431" t="s">
        <v>1823</v>
      </c>
      <c r="M431" t="s">
        <v>1824</v>
      </c>
      <c r="N431" t="s">
        <v>1836</v>
      </c>
      <c r="O431" t="s">
        <v>411</v>
      </c>
      <c r="P431" t="s">
        <v>1837</v>
      </c>
      <c r="Q431" t="s">
        <v>412</v>
      </c>
      <c r="R431" t="s">
        <v>173</v>
      </c>
      <c r="S431">
        <v>1</v>
      </c>
      <c r="T431">
        <v>1</v>
      </c>
      <c r="U431">
        <v>0</v>
      </c>
      <c r="V431">
        <v>0</v>
      </c>
      <c r="W431">
        <v>0</v>
      </c>
      <c r="X431" t="s">
        <v>203</v>
      </c>
      <c r="Z431" t="s">
        <v>175</v>
      </c>
      <c r="AA431" t="s">
        <v>204</v>
      </c>
      <c r="AB431">
        <v>1</v>
      </c>
      <c r="AC431">
        <v>0</v>
      </c>
      <c r="AD431">
        <v>0</v>
      </c>
      <c r="AE431">
        <v>0</v>
      </c>
      <c r="AF431">
        <v>0</v>
      </c>
      <c r="AG431">
        <v>0</v>
      </c>
      <c r="AH431">
        <v>0</v>
      </c>
      <c r="AI431">
        <v>0</v>
      </c>
      <c r="AL431" t="s">
        <v>175</v>
      </c>
      <c r="AN431" t="s">
        <v>175</v>
      </c>
      <c r="AP431">
        <v>280</v>
      </c>
      <c r="AQ431">
        <v>280</v>
      </c>
      <c r="AU431" t="s">
        <v>175</v>
      </c>
      <c r="AW431" t="s">
        <v>178</v>
      </c>
      <c r="AY431">
        <v>4200</v>
      </c>
      <c r="AZ431">
        <v>840</v>
      </c>
      <c r="BD431" t="s">
        <v>175</v>
      </c>
      <c r="BF431" t="s">
        <v>175</v>
      </c>
      <c r="BH431">
        <v>1400</v>
      </c>
      <c r="BI431">
        <v>1400</v>
      </c>
      <c r="BM431" t="s">
        <v>175</v>
      </c>
      <c r="BO431" t="s">
        <v>175</v>
      </c>
      <c r="BR431">
        <v>300</v>
      </c>
      <c r="BS431">
        <v>300</v>
      </c>
      <c r="BV431" t="s">
        <v>179</v>
      </c>
      <c r="BW431" t="s">
        <v>175</v>
      </c>
      <c r="BY431" t="s">
        <v>175</v>
      </c>
      <c r="CA431" t="s">
        <v>288</v>
      </c>
      <c r="CB431">
        <v>1000</v>
      </c>
      <c r="CC431">
        <v>1000</v>
      </c>
      <c r="CG431" t="s">
        <v>175</v>
      </c>
      <c r="CI431" t="s">
        <v>178</v>
      </c>
      <c r="CJ431">
        <v>4</v>
      </c>
      <c r="CK431">
        <v>3600</v>
      </c>
      <c r="CL431">
        <v>900</v>
      </c>
      <c r="CP431" t="s">
        <v>175</v>
      </c>
      <c r="CR431" t="s">
        <v>175</v>
      </c>
      <c r="CT431">
        <v>500</v>
      </c>
      <c r="CU431">
        <v>500</v>
      </c>
      <c r="CY431" t="s">
        <v>175</v>
      </c>
      <c r="DA431" t="s">
        <v>175</v>
      </c>
      <c r="DC431">
        <v>200</v>
      </c>
      <c r="DD431">
        <v>200</v>
      </c>
      <c r="DH431" t="s">
        <v>175</v>
      </c>
      <c r="DJ431" t="s">
        <v>175</v>
      </c>
      <c r="DL431">
        <v>500</v>
      </c>
      <c r="DM431">
        <v>500</v>
      </c>
      <c r="DQ431" t="s">
        <v>175</v>
      </c>
      <c r="DS431" t="s">
        <v>175</v>
      </c>
      <c r="DU431">
        <v>500</v>
      </c>
      <c r="DV431">
        <v>500</v>
      </c>
      <c r="DZ431" t="s">
        <v>175</v>
      </c>
      <c r="EB431" t="s">
        <v>175</v>
      </c>
      <c r="ED431">
        <v>100</v>
      </c>
      <c r="EE431">
        <v>100</v>
      </c>
      <c r="EI431" t="s">
        <v>175</v>
      </c>
      <c r="EK431" t="s">
        <v>175</v>
      </c>
      <c r="EM431">
        <v>100</v>
      </c>
      <c r="EN431">
        <v>100</v>
      </c>
      <c r="ER431" t="s">
        <v>175</v>
      </c>
      <c r="ET431" t="s">
        <v>175</v>
      </c>
      <c r="EV431">
        <v>160</v>
      </c>
      <c r="EW431">
        <v>160</v>
      </c>
      <c r="FA431" t="s">
        <v>175</v>
      </c>
      <c r="FC431" t="s">
        <v>175</v>
      </c>
      <c r="FE431">
        <v>120</v>
      </c>
      <c r="FF431">
        <v>120</v>
      </c>
      <c r="FJ431" t="s">
        <v>175</v>
      </c>
      <c r="FL431" t="s">
        <v>175</v>
      </c>
      <c r="FN431">
        <v>500</v>
      </c>
      <c r="FO431">
        <v>500</v>
      </c>
      <c r="FS431" t="s">
        <v>175</v>
      </c>
      <c r="FU431" t="s">
        <v>178</v>
      </c>
      <c r="FV431">
        <v>0.95</v>
      </c>
      <c r="FW431">
        <v>750</v>
      </c>
      <c r="FX431">
        <v>789</v>
      </c>
      <c r="GB431" t="s">
        <v>175</v>
      </c>
      <c r="GD431" t="s">
        <v>411</v>
      </c>
      <c r="GE431" t="s">
        <v>188</v>
      </c>
      <c r="GG431" t="s">
        <v>175</v>
      </c>
      <c r="GH431" t="s">
        <v>406</v>
      </c>
      <c r="GJ431" t="s">
        <v>352</v>
      </c>
      <c r="GN431" t="s">
        <v>178</v>
      </c>
      <c r="HB431">
        <v>1</v>
      </c>
      <c r="HC431">
        <v>4</v>
      </c>
      <c r="HD431" t="s">
        <v>175</v>
      </c>
      <c r="HE431" t="s">
        <v>178</v>
      </c>
      <c r="HH431" t="s">
        <v>924</v>
      </c>
      <c r="HI431" t="s">
        <v>193</v>
      </c>
      <c r="HJ431" t="s">
        <v>175</v>
      </c>
      <c r="HK431" t="s">
        <v>175</v>
      </c>
      <c r="HM431" t="s">
        <v>411</v>
      </c>
      <c r="HN431" t="s">
        <v>188</v>
      </c>
      <c r="HP431" t="s">
        <v>178</v>
      </c>
      <c r="HW431" t="s">
        <v>178</v>
      </c>
      <c r="IG431">
        <v>1</v>
      </c>
      <c r="IH431">
        <v>4</v>
      </c>
      <c r="II431" t="s">
        <v>175</v>
      </c>
      <c r="IJ431" t="s">
        <v>178</v>
      </c>
      <c r="LG431" t="s">
        <v>175</v>
      </c>
      <c r="LH431" t="s">
        <v>208</v>
      </c>
      <c r="LI431" t="s">
        <v>293</v>
      </c>
      <c r="LJ431">
        <v>3000</v>
      </c>
      <c r="LL431">
        <v>3000</v>
      </c>
      <c r="LQ431" t="s">
        <v>196</v>
      </c>
      <c r="LR431" t="s">
        <v>197</v>
      </c>
      <c r="LS431">
        <v>463772914</v>
      </c>
      <c r="LT431" t="s">
        <v>952</v>
      </c>
      <c r="LU431" s="1">
        <v>45148.238043981502</v>
      </c>
      <c r="LX431" t="s">
        <v>199</v>
      </c>
      <c r="MA431">
        <v>435</v>
      </c>
    </row>
    <row r="432" spans="1:339" x14ac:dyDescent="0.3">
      <c r="A432" s="1">
        <v>45148.363143807903</v>
      </c>
      <c r="B432" s="1">
        <v>45145</v>
      </c>
      <c r="C432" t="s">
        <v>213</v>
      </c>
      <c r="D432" t="s">
        <v>605</v>
      </c>
      <c r="E432" t="s">
        <v>934</v>
      </c>
      <c r="G432" t="s">
        <v>286</v>
      </c>
      <c r="H432" t="s">
        <v>170</v>
      </c>
      <c r="I432" t="s">
        <v>171</v>
      </c>
      <c r="J432" t="s">
        <v>220</v>
      </c>
      <c r="K432" s="1">
        <v>45146</v>
      </c>
      <c r="L432" t="s">
        <v>1823</v>
      </c>
      <c r="M432" t="s">
        <v>1824</v>
      </c>
      <c r="N432" t="s">
        <v>1829</v>
      </c>
      <c r="O432" t="s">
        <v>261</v>
      </c>
      <c r="P432" t="s">
        <v>1851</v>
      </c>
      <c r="Q432" t="s">
        <v>604</v>
      </c>
      <c r="R432" t="s">
        <v>173</v>
      </c>
      <c r="S432">
        <v>1</v>
      </c>
      <c r="T432">
        <v>1</v>
      </c>
      <c r="U432">
        <v>0</v>
      </c>
      <c r="V432">
        <v>0</v>
      </c>
      <c r="W432">
        <v>0</v>
      </c>
      <c r="X432" t="s">
        <v>174</v>
      </c>
      <c r="Z432" t="s">
        <v>175</v>
      </c>
      <c r="AA432" t="s">
        <v>696</v>
      </c>
      <c r="AB432">
        <v>1</v>
      </c>
      <c r="AC432">
        <v>1</v>
      </c>
      <c r="AD432">
        <v>0</v>
      </c>
      <c r="AE432">
        <v>0</v>
      </c>
      <c r="AF432">
        <v>0</v>
      </c>
      <c r="AG432">
        <v>0</v>
      </c>
      <c r="AH432">
        <v>0</v>
      </c>
      <c r="AI432">
        <v>0</v>
      </c>
      <c r="AL432" t="s">
        <v>175</v>
      </c>
      <c r="AN432" t="s">
        <v>175</v>
      </c>
      <c r="AP432">
        <v>900</v>
      </c>
      <c r="AQ432">
        <v>900</v>
      </c>
      <c r="AU432" t="s">
        <v>175</v>
      </c>
      <c r="AW432" t="s">
        <v>175</v>
      </c>
      <c r="AY432">
        <v>800</v>
      </c>
      <c r="AZ432">
        <v>800</v>
      </c>
      <c r="BD432" t="s">
        <v>175</v>
      </c>
      <c r="BF432" t="s">
        <v>175</v>
      </c>
      <c r="BH432">
        <v>3000</v>
      </c>
      <c r="BI432">
        <v>3000</v>
      </c>
      <c r="BM432" t="s">
        <v>175</v>
      </c>
      <c r="BO432" t="s">
        <v>175</v>
      </c>
      <c r="BR432">
        <v>800</v>
      </c>
      <c r="BS432">
        <v>800</v>
      </c>
      <c r="BW432" t="s">
        <v>175</v>
      </c>
      <c r="BY432" t="s">
        <v>175</v>
      </c>
      <c r="CA432" t="s">
        <v>288</v>
      </c>
      <c r="CB432">
        <v>2000</v>
      </c>
      <c r="CC432">
        <v>2000</v>
      </c>
      <c r="CG432" t="s">
        <v>175</v>
      </c>
      <c r="CI432" t="s">
        <v>175</v>
      </c>
      <c r="CK432">
        <v>3000</v>
      </c>
      <c r="CL432">
        <v>3000</v>
      </c>
      <c r="CP432" t="s">
        <v>175</v>
      </c>
      <c r="CR432" t="s">
        <v>175</v>
      </c>
      <c r="CT432">
        <v>1300</v>
      </c>
      <c r="CU432">
        <v>1300</v>
      </c>
      <c r="CY432" t="s">
        <v>175</v>
      </c>
      <c r="DA432" t="s">
        <v>175</v>
      </c>
      <c r="DC432">
        <v>300</v>
      </c>
      <c r="DD432">
        <v>300</v>
      </c>
      <c r="DH432" t="s">
        <v>175</v>
      </c>
      <c r="DJ432" t="s">
        <v>175</v>
      </c>
      <c r="DL432">
        <v>1200</v>
      </c>
      <c r="DM432">
        <v>1200</v>
      </c>
      <c r="DQ432" t="s">
        <v>175</v>
      </c>
      <c r="DS432" t="s">
        <v>175</v>
      </c>
      <c r="DU432">
        <v>1000</v>
      </c>
      <c r="DV432">
        <v>1000</v>
      </c>
      <c r="DZ432" t="s">
        <v>175</v>
      </c>
      <c r="EB432" t="s">
        <v>175</v>
      </c>
      <c r="ED432">
        <v>200</v>
      </c>
      <c r="EE432">
        <v>200</v>
      </c>
      <c r="EI432" t="s">
        <v>178</v>
      </c>
      <c r="ER432" t="s">
        <v>175</v>
      </c>
      <c r="ET432" t="s">
        <v>175</v>
      </c>
      <c r="EV432">
        <v>400</v>
      </c>
      <c r="EW432">
        <v>400</v>
      </c>
      <c r="FA432" t="s">
        <v>175</v>
      </c>
      <c r="FC432" t="s">
        <v>175</v>
      </c>
      <c r="FE432">
        <v>350</v>
      </c>
      <c r="FF432">
        <v>350</v>
      </c>
      <c r="FJ432" t="s">
        <v>175</v>
      </c>
      <c r="FL432" t="s">
        <v>175</v>
      </c>
      <c r="FN432">
        <v>1000</v>
      </c>
      <c r="FO432">
        <v>1000</v>
      </c>
      <c r="FS432" t="s">
        <v>175</v>
      </c>
      <c r="FU432" t="s">
        <v>175</v>
      </c>
      <c r="FW432">
        <v>1600</v>
      </c>
      <c r="FX432">
        <v>1600</v>
      </c>
      <c r="GB432" t="s">
        <v>175</v>
      </c>
      <c r="GD432" t="s">
        <v>261</v>
      </c>
      <c r="GE432" t="s">
        <v>228</v>
      </c>
      <c r="GG432" t="s">
        <v>175</v>
      </c>
      <c r="GH432" t="s">
        <v>189</v>
      </c>
      <c r="GJ432" t="s">
        <v>237</v>
      </c>
      <c r="GL432" t="s">
        <v>195</v>
      </c>
      <c r="GN432" t="s">
        <v>178</v>
      </c>
      <c r="HB432">
        <v>10</v>
      </c>
      <c r="HC432">
        <v>15</v>
      </c>
      <c r="HD432" t="s">
        <v>175</v>
      </c>
      <c r="HE432" t="s">
        <v>178</v>
      </c>
      <c r="HH432" t="s">
        <v>607</v>
      </c>
      <c r="HI432" t="s">
        <v>292</v>
      </c>
      <c r="HJ432" t="s">
        <v>175</v>
      </c>
      <c r="HK432" t="s">
        <v>175</v>
      </c>
      <c r="HM432" t="s">
        <v>261</v>
      </c>
      <c r="HN432" t="s">
        <v>228</v>
      </c>
      <c r="HP432" t="s">
        <v>175</v>
      </c>
      <c r="HQ432" t="s">
        <v>195</v>
      </c>
      <c r="HS432" t="s">
        <v>237</v>
      </c>
      <c r="HU432" t="s">
        <v>352</v>
      </c>
      <c r="HW432" t="s">
        <v>178</v>
      </c>
      <c r="IG432">
        <v>10</v>
      </c>
      <c r="IH432">
        <v>15</v>
      </c>
      <c r="II432" t="s">
        <v>175</v>
      </c>
      <c r="IJ432" t="s">
        <v>178</v>
      </c>
      <c r="LG432" t="s">
        <v>175</v>
      </c>
      <c r="LH432" t="s">
        <v>208</v>
      </c>
      <c r="LI432" t="s">
        <v>209</v>
      </c>
      <c r="LK432">
        <v>160000</v>
      </c>
      <c r="LL432">
        <v>5333</v>
      </c>
      <c r="LQ432" t="s">
        <v>196</v>
      </c>
      <c r="LR432" t="s">
        <v>197</v>
      </c>
      <c r="LS432">
        <v>463772971</v>
      </c>
      <c r="LT432" t="s">
        <v>953</v>
      </c>
      <c r="LU432" s="1">
        <v>45148.238182870402</v>
      </c>
      <c r="LX432" t="s">
        <v>199</v>
      </c>
      <c r="MA432">
        <v>436</v>
      </c>
    </row>
    <row r="433" spans="1:339" x14ac:dyDescent="0.3">
      <c r="A433" s="1">
        <v>45148.363524525499</v>
      </c>
      <c r="B433" s="1">
        <v>45146</v>
      </c>
      <c r="C433" t="s">
        <v>213</v>
      </c>
      <c r="D433" t="s">
        <v>605</v>
      </c>
      <c r="E433" t="s">
        <v>934</v>
      </c>
      <c r="G433" t="s">
        <v>286</v>
      </c>
      <c r="H433" t="s">
        <v>170</v>
      </c>
      <c r="I433" t="s">
        <v>171</v>
      </c>
      <c r="J433" t="s">
        <v>220</v>
      </c>
      <c r="K433" s="1">
        <v>45145</v>
      </c>
      <c r="L433" t="s">
        <v>1823</v>
      </c>
      <c r="M433" t="s">
        <v>1824</v>
      </c>
      <c r="N433" t="s">
        <v>1829</v>
      </c>
      <c r="O433" t="s">
        <v>261</v>
      </c>
      <c r="P433" t="s">
        <v>1851</v>
      </c>
      <c r="Q433" t="s">
        <v>604</v>
      </c>
      <c r="R433" t="s">
        <v>211</v>
      </c>
      <c r="S433">
        <v>0</v>
      </c>
      <c r="T433">
        <v>0</v>
      </c>
      <c r="U433">
        <v>0</v>
      </c>
      <c r="V433">
        <v>0</v>
      </c>
      <c r="W433">
        <v>1</v>
      </c>
      <c r="Z433" t="s">
        <v>175</v>
      </c>
      <c r="LN433">
        <v>1406</v>
      </c>
      <c r="LQ433" t="s">
        <v>196</v>
      </c>
      <c r="LR433" t="s">
        <v>197</v>
      </c>
      <c r="LS433">
        <v>463773161</v>
      </c>
      <c r="LT433" t="s">
        <v>954</v>
      </c>
      <c r="LU433" s="1">
        <v>45148.238553240699</v>
      </c>
      <c r="LX433" t="s">
        <v>199</v>
      </c>
      <c r="MA433">
        <v>437</v>
      </c>
    </row>
    <row r="434" spans="1:339" x14ac:dyDescent="0.3">
      <c r="A434" s="1">
        <v>45148.365699791699</v>
      </c>
      <c r="B434" s="1">
        <v>45148</v>
      </c>
      <c r="C434" t="s">
        <v>164</v>
      </c>
      <c r="D434" t="s">
        <v>413</v>
      </c>
      <c r="E434" t="s">
        <v>942</v>
      </c>
      <c r="G434" t="s">
        <v>286</v>
      </c>
      <c r="H434" t="s">
        <v>170</v>
      </c>
      <c r="I434" t="s">
        <v>171</v>
      </c>
      <c r="J434" t="s">
        <v>220</v>
      </c>
      <c r="K434" s="1">
        <v>45145</v>
      </c>
      <c r="L434" t="s">
        <v>1823</v>
      </c>
      <c r="M434" t="s">
        <v>1824</v>
      </c>
      <c r="N434" t="s">
        <v>1836</v>
      </c>
      <c r="O434" t="s">
        <v>411</v>
      </c>
      <c r="P434" t="s">
        <v>1837</v>
      </c>
      <c r="Q434" t="s">
        <v>412</v>
      </c>
      <c r="R434" t="s">
        <v>173</v>
      </c>
      <c r="S434">
        <v>1</v>
      </c>
      <c r="T434">
        <v>1</v>
      </c>
      <c r="U434">
        <v>0</v>
      </c>
      <c r="V434">
        <v>0</v>
      </c>
      <c r="W434">
        <v>0</v>
      </c>
      <c r="X434" t="s">
        <v>203</v>
      </c>
      <c r="Z434" t="s">
        <v>175</v>
      </c>
      <c r="AA434" t="s">
        <v>204</v>
      </c>
      <c r="AB434">
        <v>1</v>
      </c>
      <c r="AC434">
        <v>0</v>
      </c>
      <c r="AD434">
        <v>0</v>
      </c>
      <c r="AE434">
        <v>0</v>
      </c>
      <c r="AF434">
        <v>0</v>
      </c>
      <c r="AG434">
        <v>0</v>
      </c>
      <c r="AH434">
        <v>0</v>
      </c>
      <c r="AI434">
        <v>0</v>
      </c>
      <c r="AL434" t="s">
        <v>175</v>
      </c>
      <c r="AN434" t="s">
        <v>175</v>
      </c>
      <c r="AP434">
        <v>280</v>
      </c>
      <c r="AQ434">
        <v>280</v>
      </c>
      <c r="AU434" t="s">
        <v>175</v>
      </c>
      <c r="AW434" t="s">
        <v>178</v>
      </c>
      <c r="AY434">
        <v>3250</v>
      </c>
      <c r="AZ434">
        <v>650</v>
      </c>
      <c r="BD434" t="s">
        <v>175</v>
      </c>
      <c r="BF434" t="s">
        <v>175</v>
      </c>
      <c r="BH434">
        <v>1300</v>
      </c>
      <c r="BI434">
        <v>1300</v>
      </c>
      <c r="BM434" t="s">
        <v>175</v>
      </c>
      <c r="BO434" t="s">
        <v>175</v>
      </c>
      <c r="BR434">
        <v>320</v>
      </c>
      <c r="BS434">
        <v>320</v>
      </c>
      <c r="BW434" t="s">
        <v>175</v>
      </c>
      <c r="BY434" t="s">
        <v>175</v>
      </c>
      <c r="CA434" t="s">
        <v>288</v>
      </c>
      <c r="CB434">
        <v>800</v>
      </c>
      <c r="CC434">
        <v>800</v>
      </c>
      <c r="CG434" t="s">
        <v>175</v>
      </c>
      <c r="CI434" t="s">
        <v>178</v>
      </c>
      <c r="CJ434">
        <v>4</v>
      </c>
      <c r="CK434">
        <v>3600</v>
      </c>
      <c r="CL434">
        <v>900</v>
      </c>
      <c r="CP434" t="s">
        <v>175</v>
      </c>
      <c r="CR434" t="s">
        <v>175</v>
      </c>
      <c r="CT434">
        <v>500</v>
      </c>
      <c r="CU434">
        <v>500</v>
      </c>
      <c r="CY434" t="s">
        <v>175</v>
      </c>
      <c r="DA434" t="s">
        <v>175</v>
      </c>
      <c r="DC434">
        <v>200</v>
      </c>
      <c r="DD434">
        <v>200</v>
      </c>
      <c r="DH434" t="s">
        <v>175</v>
      </c>
      <c r="DJ434" t="s">
        <v>175</v>
      </c>
      <c r="DL434">
        <v>600</v>
      </c>
      <c r="DM434">
        <v>600</v>
      </c>
      <c r="DQ434" t="s">
        <v>175</v>
      </c>
      <c r="DS434" t="s">
        <v>175</v>
      </c>
      <c r="DU434">
        <v>300</v>
      </c>
      <c r="DV434">
        <v>300</v>
      </c>
      <c r="DZ434" t="s">
        <v>175</v>
      </c>
      <c r="EB434" t="s">
        <v>175</v>
      </c>
      <c r="ED434">
        <v>100</v>
      </c>
      <c r="EE434">
        <v>100</v>
      </c>
      <c r="EI434" t="s">
        <v>175</v>
      </c>
      <c r="EK434" t="s">
        <v>175</v>
      </c>
      <c r="EM434">
        <v>100</v>
      </c>
      <c r="EN434">
        <v>100</v>
      </c>
      <c r="ER434" t="s">
        <v>175</v>
      </c>
      <c r="ET434" t="s">
        <v>175</v>
      </c>
      <c r="EV434">
        <v>150</v>
      </c>
      <c r="EW434">
        <v>150</v>
      </c>
      <c r="FA434" t="s">
        <v>175</v>
      </c>
      <c r="FC434" t="s">
        <v>175</v>
      </c>
      <c r="FE434">
        <v>120</v>
      </c>
      <c r="FF434">
        <v>120</v>
      </c>
      <c r="FJ434" t="s">
        <v>175</v>
      </c>
      <c r="FL434" t="s">
        <v>175</v>
      </c>
      <c r="FN434">
        <v>500</v>
      </c>
      <c r="FO434">
        <v>500</v>
      </c>
      <c r="FS434" t="s">
        <v>175</v>
      </c>
      <c r="FU434" t="s">
        <v>178</v>
      </c>
      <c r="FV434">
        <v>0.95</v>
      </c>
      <c r="FW434">
        <v>700</v>
      </c>
      <c r="FX434">
        <v>737</v>
      </c>
      <c r="GB434" t="s">
        <v>175</v>
      </c>
      <c r="GD434" t="s">
        <v>411</v>
      </c>
      <c r="GE434" t="s">
        <v>188</v>
      </c>
      <c r="GG434" t="s">
        <v>175</v>
      </c>
      <c r="GH434" t="s">
        <v>406</v>
      </c>
      <c r="GJ434" t="s">
        <v>352</v>
      </c>
      <c r="GN434" t="s">
        <v>178</v>
      </c>
      <c r="HB434">
        <v>1</v>
      </c>
      <c r="HC434">
        <v>3</v>
      </c>
      <c r="HD434" t="s">
        <v>175</v>
      </c>
      <c r="HE434" t="s">
        <v>175</v>
      </c>
      <c r="HH434" t="s">
        <v>924</v>
      </c>
      <c r="HI434" t="s">
        <v>193</v>
      </c>
      <c r="HJ434" t="s">
        <v>175</v>
      </c>
      <c r="HK434" t="s">
        <v>175</v>
      </c>
      <c r="HM434" t="s">
        <v>411</v>
      </c>
      <c r="HN434" t="s">
        <v>188</v>
      </c>
      <c r="HP434" t="s">
        <v>178</v>
      </c>
      <c r="HW434" t="s">
        <v>178</v>
      </c>
      <c r="IG434">
        <v>1</v>
      </c>
      <c r="IH434">
        <v>4</v>
      </c>
      <c r="II434" t="s">
        <v>175</v>
      </c>
      <c r="IJ434" t="s">
        <v>175</v>
      </c>
      <c r="LG434" t="s">
        <v>175</v>
      </c>
      <c r="LH434" t="s">
        <v>208</v>
      </c>
      <c r="LI434" t="s">
        <v>293</v>
      </c>
      <c r="LJ434">
        <v>3500</v>
      </c>
      <c r="LL434">
        <v>3500</v>
      </c>
      <c r="LQ434" t="s">
        <v>196</v>
      </c>
      <c r="LR434" t="s">
        <v>197</v>
      </c>
      <c r="LS434">
        <v>463774331</v>
      </c>
      <c r="LT434" t="s">
        <v>955</v>
      </c>
      <c r="LU434" s="1">
        <v>45148.240729166697</v>
      </c>
      <c r="LX434" t="s">
        <v>199</v>
      </c>
      <c r="MA434">
        <v>438</v>
      </c>
    </row>
    <row r="435" spans="1:339" x14ac:dyDescent="0.3">
      <c r="A435" s="1">
        <v>45148.367965150501</v>
      </c>
      <c r="B435" s="1">
        <v>45148</v>
      </c>
      <c r="C435" t="s">
        <v>164</v>
      </c>
      <c r="D435" t="s">
        <v>413</v>
      </c>
      <c r="E435" t="s">
        <v>956</v>
      </c>
      <c r="G435" t="s">
        <v>286</v>
      </c>
      <c r="H435" t="s">
        <v>170</v>
      </c>
      <c r="I435" t="s">
        <v>171</v>
      </c>
      <c r="J435" t="s">
        <v>220</v>
      </c>
      <c r="K435" s="1">
        <v>45145</v>
      </c>
      <c r="L435" t="s">
        <v>1823</v>
      </c>
      <c r="M435" t="s">
        <v>1824</v>
      </c>
      <c r="N435" t="s">
        <v>1836</v>
      </c>
      <c r="O435" t="s">
        <v>411</v>
      </c>
      <c r="P435" t="s">
        <v>1837</v>
      </c>
      <c r="Q435" t="s">
        <v>412</v>
      </c>
      <c r="R435" t="s">
        <v>200</v>
      </c>
      <c r="S435">
        <v>0</v>
      </c>
      <c r="T435">
        <v>0</v>
      </c>
      <c r="U435">
        <v>1</v>
      </c>
      <c r="V435">
        <v>0</v>
      </c>
      <c r="W435">
        <v>0</v>
      </c>
      <c r="Z435" t="s">
        <v>175</v>
      </c>
      <c r="AA435" t="s">
        <v>222</v>
      </c>
      <c r="AB435">
        <v>1</v>
      </c>
      <c r="AC435">
        <v>0</v>
      </c>
      <c r="AD435">
        <v>0</v>
      </c>
      <c r="AE435">
        <v>0</v>
      </c>
      <c r="AF435">
        <v>1</v>
      </c>
      <c r="AG435">
        <v>0</v>
      </c>
      <c r="AH435">
        <v>0</v>
      </c>
      <c r="AI435">
        <v>0</v>
      </c>
      <c r="AK435" t="s">
        <v>396</v>
      </c>
      <c r="KG435">
        <v>8</v>
      </c>
      <c r="KH435" t="s">
        <v>297</v>
      </c>
      <c r="KI435" t="s">
        <v>298</v>
      </c>
      <c r="KK435" t="s">
        <v>178</v>
      </c>
      <c r="KL435">
        <v>2</v>
      </c>
      <c r="KM435" t="s">
        <v>178</v>
      </c>
      <c r="KN435">
        <v>8</v>
      </c>
      <c r="KO435">
        <v>1250</v>
      </c>
      <c r="KR435" t="s">
        <v>179</v>
      </c>
      <c r="KS435">
        <v>4</v>
      </c>
      <c r="KT435" t="s">
        <v>175</v>
      </c>
      <c r="KU435">
        <v>2000</v>
      </c>
      <c r="KV435">
        <v>4000</v>
      </c>
      <c r="KW435" t="s">
        <v>175</v>
      </c>
      <c r="KX435" t="s">
        <v>178</v>
      </c>
      <c r="KY435" t="s">
        <v>178</v>
      </c>
      <c r="LG435" t="s">
        <v>175</v>
      </c>
      <c r="LH435" t="s">
        <v>208</v>
      </c>
      <c r="LI435" t="s">
        <v>293</v>
      </c>
      <c r="LJ435">
        <v>4000</v>
      </c>
      <c r="LL435">
        <v>4000</v>
      </c>
      <c r="LQ435" t="s">
        <v>196</v>
      </c>
      <c r="LR435" t="s">
        <v>197</v>
      </c>
      <c r="LS435">
        <v>463775311</v>
      </c>
      <c r="LT435" t="s">
        <v>957</v>
      </c>
      <c r="LU435" s="1">
        <v>45148.242986111101</v>
      </c>
      <c r="LX435" t="s">
        <v>199</v>
      </c>
      <c r="MA435">
        <v>439</v>
      </c>
    </row>
    <row r="436" spans="1:339" x14ac:dyDescent="0.3">
      <c r="A436" s="1">
        <v>45148.368990543997</v>
      </c>
      <c r="B436" s="1">
        <v>45148</v>
      </c>
      <c r="C436" t="s">
        <v>164</v>
      </c>
      <c r="D436" t="s">
        <v>413</v>
      </c>
      <c r="E436" t="s">
        <v>942</v>
      </c>
      <c r="G436" t="s">
        <v>286</v>
      </c>
      <c r="H436" t="s">
        <v>170</v>
      </c>
      <c r="I436" t="s">
        <v>171</v>
      </c>
      <c r="J436" t="s">
        <v>220</v>
      </c>
      <c r="K436" s="1">
        <v>45145</v>
      </c>
      <c r="L436" t="s">
        <v>1823</v>
      </c>
      <c r="M436" t="s">
        <v>1824</v>
      </c>
      <c r="N436" t="s">
        <v>1836</v>
      </c>
      <c r="O436" t="s">
        <v>411</v>
      </c>
      <c r="P436" t="s">
        <v>1837</v>
      </c>
      <c r="Q436" t="s">
        <v>412</v>
      </c>
      <c r="R436" t="s">
        <v>200</v>
      </c>
      <c r="S436">
        <v>0</v>
      </c>
      <c r="T436">
        <v>0</v>
      </c>
      <c r="U436">
        <v>1</v>
      </c>
      <c r="V436">
        <v>0</v>
      </c>
      <c r="W436">
        <v>0</v>
      </c>
      <c r="Z436" t="s">
        <v>175</v>
      </c>
      <c r="AA436" t="s">
        <v>204</v>
      </c>
      <c r="AB436">
        <v>1</v>
      </c>
      <c r="AC436">
        <v>0</v>
      </c>
      <c r="AD436">
        <v>0</v>
      </c>
      <c r="AE436">
        <v>0</v>
      </c>
      <c r="AF436">
        <v>0</v>
      </c>
      <c r="AG436">
        <v>0</v>
      </c>
      <c r="AH436">
        <v>0</v>
      </c>
      <c r="AI436">
        <v>0</v>
      </c>
      <c r="KG436">
        <v>5</v>
      </c>
      <c r="KH436" t="s">
        <v>297</v>
      </c>
      <c r="KI436" t="s">
        <v>298</v>
      </c>
      <c r="KK436" t="s">
        <v>178</v>
      </c>
      <c r="KL436">
        <v>1</v>
      </c>
      <c r="KM436" t="s">
        <v>178</v>
      </c>
      <c r="KN436">
        <v>5</v>
      </c>
      <c r="KO436">
        <v>1600</v>
      </c>
      <c r="KS436">
        <v>4</v>
      </c>
      <c r="KT436" t="s">
        <v>175</v>
      </c>
      <c r="KU436">
        <v>2000</v>
      </c>
      <c r="KV436">
        <v>4000</v>
      </c>
      <c r="KW436" t="s">
        <v>175</v>
      </c>
      <c r="KX436" t="s">
        <v>178</v>
      </c>
      <c r="KY436" t="s">
        <v>178</v>
      </c>
      <c r="LG436" t="s">
        <v>175</v>
      </c>
      <c r="LH436" t="s">
        <v>208</v>
      </c>
      <c r="LI436" t="s">
        <v>293</v>
      </c>
      <c r="LJ436">
        <v>3500</v>
      </c>
      <c r="LL436">
        <v>3500</v>
      </c>
      <c r="LQ436" t="s">
        <v>196</v>
      </c>
      <c r="LR436" t="s">
        <v>197</v>
      </c>
      <c r="LS436">
        <v>463775699</v>
      </c>
      <c r="LT436" t="s">
        <v>958</v>
      </c>
      <c r="LU436" s="1">
        <v>45148.244004629603</v>
      </c>
      <c r="LX436" t="s">
        <v>199</v>
      </c>
      <c r="MA436">
        <v>440</v>
      </c>
    </row>
    <row r="437" spans="1:339" x14ac:dyDescent="0.3">
      <c r="A437" s="1">
        <v>45148.376635497698</v>
      </c>
      <c r="B437" s="1">
        <v>45148</v>
      </c>
      <c r="C437" t="s">
        <v>164</v>
      </c>
      <c r="D437" t="s">
        <v>960</v>
      </c>
      <c r="E437" t="s">
        <v>961</v>
      </c>
      <c r="G437" t="s">
        <v>286</v>
      </c>
      <c r="H437" t="s">
        <v>170</v>
      </c>
      <c r="I437" t="s">
        <v>171</v>
      </c>
      <c r="J437" t="s">
        <v>220</v>
      </c>
      <c r="K437" s="1">
        <v>45146</v>
      </c>
      <c r="L437" t="s">
        <v>1823</v>
      </c>
      <c r="M437" t="s">
        <v>1824</v>
      </c>
      <c r="N437" t="s">
        <v>1836</v>
      </c>
      <c r="O437" t="s">
        <v>411</v>
      </c>
      <c r="P437" t="s">
        <v>1882</v>
      </c>
      <c r="Q437" t="s">
        <v>959</v>
      </c>
      <c r="R437" t="s">
        <v>173</v>
      </c>
      <c r="S437">
        <v>1</v>
      </c>
      <c r="T437">
        <v>1</v>
      </c>
      <c r="U437">
        <v>0</v>
      </c>
      <c r="V437">
        <v>0</v>
      </c>
      <c r="W437">
        <v>0</v>
      </c>
      <c r="X437" t="s">
        <v>203</v>
      </c>
      <c r="Z437" t="s">
        <v>175</v>
      </c>
      <c r="AA437" t="s">
        <v>204</v>
      </c>
      <c r="AB437">
        <v>1</v>
      </c>
      <c r="AC437">
        <v>0</v>
      </c>
      <c r="AD437">
        <v>0</v>
      </c>
      <c r="AE437">
        <v>0</v>
      </c>
      <c r="AF437">
        <v>0</v>
      </c>
      <c r="AG437">
        <v>0</v>
      </c>
      <c r="AH437">
        <v>0</v>
      </c>
      <c r="AI437">
        <v>0</v>
      </c>
      <c r="AL437" t="s">
        <v>175</v>
      </c>
      <c r="AN437" t="s">
        <v>175</v>
      </c>
      <c r="AP437">
        <v>270</v>
      </c>
      <c r="AQ437">
        <v>270</v>
      </c>
      <c r="AT437" t="s">
        <v>179</v>
      </c>
      <c r="AU437" t="s">
        <v>175</v>
      </c>
      <c r="AW437" t="s">
        <v>178</v>
      </c>
      <c r="AY437">
        <v>3200</v>
      </c>
      <c r="AZ437">
        <v>640</v>
      </c>
      <c r="BD437" t="s">
        <v>175</v>
      </c>
      <c r="BF437" t="s">
        <v>175</v>
      </c>
      <c r="BH437">
        <v>1500</v>
      </c>
      <c r="BI437">
        <v>1500</v>
      </c>
      <c r="BM437" t="s">
        <v>175</v>
      </c>
      <c r="BO437" t="s">
        <v>175</v>
      </c>
      <c r="BR437">
        <v>320</v>
      </c>
      <c r="BS437">
        <v>320</v>
      </c>
      <c r="CG437" t="s">
        <v>175</v>
      </c>
      <c r="CI437" t="s">
        <v>175</v>
      </c>
      <c r="CK437">
        <v>1250</v>
      </c>
      <c r="CL437">
        <v>1250</v>
      </c>
      <c r="CP437" t="s">
        <v>175</v>
      </c>
      <c r="CR437" t="s">
        <v>175</v>
      </c>
      <c r="CT437">
        <v>500</v>
      </c>
      <c r="CU437">
        <v>500</v>
      </c>
      <c r="CY437" t="s">
        <v>175</v>
      </c>
      <c r="DA437" t="s">
        <v>175</v>
      </c>
      <c r="DC437">
        <v>200</v>
      </c>
      <c r="DD437">
        <v>200</v>
      </c>
      <c r="DH437" t="s">
        <v>175</v>
      </c>
      <c r="DJ437" t="s">
        <v>175</v>
      </c>
      <c r="DL437">
        <v>400</v>
      </c>
      <c r="DM437">
        <v>400</v>
      </c>
      <c r="DQ437" t="s">
        <v>175</v>
      </c>
      <c r="DS437" t="s">
        <v>175</v>
      </c>
      <c r="DU437">
        <v>400</v>
      </c>
      <c r="DV437">
        <v>400</v>
      </c>
      <c r="DZ437" t="s">
        <v>175</v>
      </c>
      <c r="EB437" t="s">
        <v>175</v>
      </c>
      <c r="ED437">
        <v>100</v>
      </c>
      <c r="EE437">
        <v>100</v>
      </c>
      <c r="EI437" t="s">
        <v>175</v>
      </c>
      <c r="EK437" t="s">
        <v>175</v>
      </c>
      <c r="EM437">
        <v>100</v>
      </c>
      <c r="EN437">
        <v>100</v>
      </c>
      <c r="ER437" t="s">
        <v>175</v>
      </c>
      <c r="ET437" t="s">
        <v>175</v>
      </c>
      <c r="EV437">
        <v>160</v>
      </c>
      <c r="EW437">
        <v>160</v>
      </c>
      <c r="FA437" t="s">
        <v>175</v>
      </c>
      <c r="FC437" t="s">
        <v>175</v>
      </c>
      <c r="FE437">
        <v>120</v>
      </c>
      <c r="FF437">
        <v>120</v>
      </c>
      <c r="FJ437" t="s">
        <v>175</v>
      </c>
      <c r="FL437" t="s">
        <v>175</v>
      </c>
      <c r="FN437">
        <v>500</v>
      </c>
      <c r="FO437">
        <v>500</v>
      </c>
      <c r="FS437" t="s">
        <v>175</v>
      </c>
      <c r="FU437" t="s">
        <v>178</v>
      </c>
      <c r="FV437">
        <v>0.95</v>
      </c>
      <c r="FW437">
        <v>750</v>
      </c>
      <c r="FX437">
        <v>789</v>
      </c>
      <c r="GB437" t="s">
        <v>175</v>
      </c>
      <c r="GD437" t="s">
        <v>411</v>
      </c>
      <c r="GE437" t="s">
        <v>188</v>
      </c>
      <c r="GG437" t="s">
        <v>175</v>
      </c>
      <c r="GH437" t="s">
        <v>406</v>
      </c>
      <c r="GJ437" t="s">
        <v>352</v>
      </c>
      <c r="GN437" t="s">
        <v>178</v>
      </c>
      <c r="HB437">
        <v>1</v>
      </c>
      <c r="HC437">
        <v>4</v>
      </c>
      <c r="HD437" t="s">
        <v>175</v>
      </c>
      <c r="HE437" t="s">
        <v>178</v>
      </c>
      <c r="HH437" t="s">
        <v>924</v>
      </c>
      <c r="HI437" t="s">
        <v>193</v>
      </c>
      <c r="HJ437" t="s">
        <v>175</v>
      </c>
      <c r="HK437" t="s">
        <v>175</v>
      </c>
      <c r="HM437" t="s">
        <v>411</v>
      </c>
      <c r="HN437" t="s">
        <v>188</v>
      </c>
      <c r="HP437" t="s">
        <v>178</v>
      </c>
      <c r="HW437" t="s">
        <v>178</v>
      </c>
      <c r="IG437">
        <v>1</v>
      </c>
      <c r="IH437">
        <v>3</v>
      </c>
      <c r="II437" t="s">
        <v>175</v>
      </c>
      <c r="IJ437" t="s">
        <v>178</v>
      </c>
      <c r="LG437" t="s">
        <v>175</v>
      </c>
      <c r="LH437" t="s">
        <v>208</v>
      </c>
      <c r="LI437" t="s">
        <v>293</v>
      </c>
      <c r="LJ437">
        <v>3000</v>
      </c>
      <c r="LL437">
        <v>3000</v>
      </c>
      <c r="LQ437" t="s">
        <v>196</v>
      </c>
      <c r="LR437" t="s">
        <v>197</v>
      </c>
      <c r="LS437">
        <v>463778999</v>
      </c>
      <c r="LT437" t="s">
        <v>962</v>
      </c>
      <c r="LU437" s="1">
        <v>45148.2516666667</v>
      </c>
      <c r="LX437" t="s">
        <v>199</v>
      </c>
      <c r="MA437">
        <v>441</v>
      </c>
    </row>
    <row r="438" spans="1:339" x14ac:dyDescent="0.3">
      <c r="A438" s="1">
        <v>45148.379528784702</v>
      </c>
      <c r="B438" s="1">
        <v>45148</v>
      </c>
      <c r="C438" t="s">
        <v>164</v>
      </c>
      <c r="D438" t="s">
        <v>960</v>
      </c>
      <c r="E438" t="s">
        <v>963</v>
      </c>
      <c r="G438" t="s">
        <v>286</v>
      </c>
      <c r="H438" t="s">
        <v>170</v>
      </c>
      <c r="I438" t="s">
        <v>171</v>
      </c>
      <c r="J438" t="s">
        <v>220</v>
      </c>
      <c r="K438" s="1">
        <v>45146</v>
      </c>
      <c r="L438" t="s">
        <v>1823</v>
      </c>
      <c r="M438" t="s">
        <v>1824</v>
      </c>
      <c r="N438" t="s">
        <v>1836</v>
      </c>
      <c r="O438" t="s">
        <v>411</v>
      </c>
      <c r="P438" t="s">
        <v>1882</v>
      </c>
      <c r="Q438" t="s">
        <v>959</v>
      </c>
      <c r="R438" t="s">
        <v>173</v>
      </c>
      <c r="S438">
        <v>1</v>
      </c>
      <c r="T438">
        <v>1</v>
      </c>
      <c r="U438">
        <v>0</v>
      </c>
      <c r="V438">
        <v>0</v>
      </c>
      <c r="W438">
        <v>0</v>
      </c>
      <c r="X438" t="s">
        <v>203</v>
      </c>
      <c r="Z438" t="s">
        <v>175</v>
      </c>
      <c r="AA438" t="s">
        <v>204</v>
      </c>
      <c r="AB438">
        <v>1</v>
      </c>
      <c r="AC438">
        <v>0</v>
      </c>
      <c r="AD438">
        <v>0</v>
      </c>
      <c r="AE438">
        <v>0</v>
      </c>
      <c r="AF438">
        <v>0</v>
      </c>
      <c r="AG438">
        <v>0</v>
      </c>
      <c r="AH438">
        <v>0</v>
      </c>
      <c r="AI438">
        <v>0</v>
      </c>
      <c r="AL438" t="s">
        <v>175</v>
      </c>
      <c r="AN438" t="s">
        <v>175</v>
      </c>
      <c r="AP438">
        <v>280</v>
      </c>
      <c r="AQ438">
        <v>280</v>
      </c>
      <c r="AU438" t="s">
        <v>175</v>
      </c>
      <c r="AW438" t="s">
        <v>178</v>
      </c>
      <c r="AY438">
        <v>3200</v>
      </c>
      <c r="AZ438">
        <v>640</v>
      </c>
      <c r="BD438" t="s">
        <v>175</v>
      </c>
      <c r="BF438" t="s">
        <v>175</v>
      </c>
      <c r="BH438">
        <v>1200</v>
      </c>
      <c r="BI438">
        <v>1200</v>
      </c>
      <c r="BM438" t="s">
        <v>175</v>
      </c>
      <c r="BO438" t="s">
        <v>175</v>
      </c>
      <c r="BR438">
        <v>320</v>
      </c>
      <c r="BS438">
        <v>320</v>
      </c>
      <c r="BW438" t="s">
        <v>175</v>
      </c>
      <c r="BY438" t="s">
        <v>175</v>
      </c>
      <c r="CA438" t="s">
        <v>288</v>
      </c>
      <c r="CB438">
        <v>1000</v>
      </c>
      <c r="CC438">
        <v>1000</v>
      </c>
      <c r="CG438" t="s">
        <v>175</v>
      </c>
      <c r="CI438" t="s">
        <v>178</v>
      </c>
      <c r="CJ438">
        <v>4</v>
      </c>
      <c r="CK438">
        <v>3600</v>
      </c>
      <c r="CL438">
        <v>900</v>
      </c>
      <c r="CP438" t="s">
        <v>175</v>
      </c>
      <c r="CR438" t="s">
        <v>175</v>
      </c>
      <c r="CT438">
        <v>500</v>
      </c>
      <c r="CU438">
        <v>500</v>
      </c>
      <c r="CY438" t="s">
        <v>175</v>
      </c>
      <c r="DA438" t="s">
        <v>175</v>
      </c>
      <c r="DC438">
        <v>200</v>
      </c>
      <c r="DD438">
        <v>200</v>
      </c>
      <c r="DH438" t="s">
        <v>175</v>
      </c>
      <c r="DJ438" t="s">
        <v>175</v>
      </c>
      <c r="DL438">
        <v>400</v>
      </c>
      <c r="DM438">
        <v>400</v>
      </c>
      <c r="DQ438" t="s">
        <v>175</v>
      </c>
      <c r="DS438" t="s">
        <v>175</v>
      </c>
      <c r="DU438">
        <v>400</v>
      </c>
      <c r="DV438">
        <v>400</v>
      </c>
      <c r="DZ438" t="s">
        <v>175</v>
      </c>
      <c r="EB438" t="s">
        <v>175</v>
      </c>
      <c r="ED438">
        <v>100</v>
      </c>
      <c r="EE438">
        <v>100</v>
      </c>
      <c r="EI438" t="s">
        <v>175</v>
      </c>
      <c r="EK438" t="s">
        <v>175</v>
      </c>
      <c r="EM438">
        <v>100</v>
      </c>
      <c r="EN438">
        <v>100</v>
      </c>
      <c r="ER438" t="s">
        <v>175</v>
      </c>
      <c r="ET438" t="s">
        <v>175</v>
      </c>
      <c r="EV438">
        <v>150</v>
      </c>
      <c r="EW438">
        <v>150</v>
      </c>
      <c r="FA438" t="s">
        <v>175</v>
      </c>
      <c r="FC438" t="s">
        <v>175</v>
      </c>
      <c r="FE438">
        <v>100</v>
      </c>
      <c r="FF438">
        <v>100</v>
      </c>
      <c r="FJ438" t="s">
        <v>175</v>
      </c>
      <c r="FL438" t="s">
        <v>175</v>
      </c>
      <c r="FN438">
        <v>500</v>
      </c>
      <c r="FO438">
        <v>500</v>
      </c>
      <c r="FS438" t="s">
        <v>175</v>
      </c>
      <c r="FU438" t="s">
        <v>178</v>
      </c>
      <c r="FV438">
        <v>0.95</v>
      </c>
      <c r="FW438">
        <v>750</v>
      </c>
      <c r="FX438">
        <v>789</v>
      </c>
      <c r="GB438" t="s">
        <v>175</v>
      </c>
      <c r="GD438" t="s">
        <v>411</v>
      </c>
      <c r="GE438" t="s">
        <v>188</v>
      </c>
      <c r="GG438" t="s">
        <v>175</v>
      </c>
      <c r="GH438" t="s">
        <v>406</v>
      </c>
      <c r="GJ438" t="s">
        <v>352</v>
      </c>
      <c r="GN438" t="s">
        <v>178</v>
      </c>
      <c r="HB438">
        <v>1</v>
      </c>
      <c r="HC438">
        <v>4</v>
      </c>
      <c r="HD438" t="s">
        <v>175</v>
      </c>
      <c r="HE438" t="s">
        <v>178</v>
      </c>
      <c r="HH438" t="s">
        <v>924</v>
      </c>
      <c r="HI438" t="s">
        <v>193</v>
      </c>
      <c r="HJ438" t="s">
        <v>175</v>
      </c>
      <c r="HK438" t="s">
        <v>175</v>
      </c>
      <c r="HM438" t="s">
        <v>411</v>
      </c>
      <c r="HN438" t="s">
        <v>188</v>
      </c>
      <c r="HP438" t="s">
        <v>178</v>
      </c>
      <c r="HW438" t="s">
        <v>178</v>
      </c>
      <c r="IG438">
        <v>1</v>
      </c>
      <c r="IH438">
        <v>3</v>
      </c>
      <c r="II438" t="s">
        <v>175</v>
      </c>
      <c r="IJ438" t="s">
        <v>178</v>
      </c>
      <c r="LG438" t="s">
        <v>175</v>
      </c>
      <c r="LH438" t="s">
        <v>208</v>
      </c>
      <c r="LI438" t="s">
        <v>293</v>
      </c>
      <c r="LJ438">
        <v>3000</v>
      </c>
      <c r="LL438">
        <v>3000</v>
      </c>
      <c r="LQ438" t="s">
        <v>196</v>
      </c>
      <c r="LR438" t="s">
        <v>197</v>
      </c>
      <c r="LS438">
        <v>463780244</v>
      </c>
      <c r="LT438" t="s">
        <v>964</v>
      </c>
      <c r="LU438" s="1">
        <v>45148.254560185203</v>
      </c>
      <c r="LX438" t="s">
        <v>199</v>
      </c>
      <c r="MA438">
        <v>442</v>
      </c>
    </row>
    <row r="439" spans="1:339" x14ac:dyDescent="0.3">
      <c r="A439" s="1">
        <v>45148.382776423598</v>
      </c>
      <c r="B439" s="1">
        <v>45148</v>
      </c>
      <c r="C439" t="s">
        <v>164</v>
      </c>
      <c r="D439" t="s">
        <v>960</v>
      </c>
      <c r="E439" t="s">
        <v>965</v>
      </c>
      <c r="G439" t="s">
        <v>286</v>
      </c>
      <c r="H439" t="s">
        <v>170</v>
      </c>
      <c r="I439" t="s">
        <v>219</v>
      </c>
      <c r="J439" t="s">
        <v>220</v>
      </c>
      <c r="K439" s="1">
        <v>45146</v>
      </c>
      <c r="L439" t="s">
        <v>1823</v>
      </c>
      <c r="M439" t="s">
        <v>1824</v>
      </c>
      <c r="N439" t="s">
        <v>1836</v>
      </c>
      <c r="O439" t="s">
        <v>411</v>
      </c>
      <c r="P439" t="s">
        <v>1882</v>
      </c>
      <c r="Q439" t="s">
        <v>959</v>
      </c>
      <c r="R439" t="s">
        <v>173</v>
      </c>
      <c r="S439">
        <v>1</v>
      </c>
      <c r="T439">
        <v>1</v>
      </c>
      <c r="U439">
        <v>0</v>
      </c>
      <c r="V439">
        <v>0</v>
      </c>
      <c r="W439">
        <v>0</v>
      </c>
      <c r="X439" t="s">
        <v>203</v>
      </c>
      <c r="Z439" t="s">
        <v>175</v>
      </c>
      <c r="AA439" t="s">
        <v>204</v>
      </c>
      <c r="AB439">
        <v>1</v>
      </c>
      <c r="AC439">
        <v>0</v>
      </c>
      <c r="AD439">
        <v>0</v>
      </c>
      <c r="AE439">
        <v>0</v>
      </c>
      <c r="AF439">
        <v>0</v>
      </c>
      <c r="AG439">
        <v>0</v>
      </c>
      <c r="AH439">
        <v>0</v>
      </c>
      <c r="AI439">
        <v>0</v>
      </c>
      <c r="AL439" t="s">
        <v>175</v>
      </c>
      <c r="AN439" t="s">
        <v>175</v>
      </c>
      <c r="AP439">
        <v>280</v>
      </c>
      <c r="AQ439">
        <v>280</v>
      </c>
      <c r="AU439" t="s">
        <v>175</v>
      </c>
      <c r="AW439" t="s">
        <v>178</v>
      </c>
      <c r="AY439">
        <v>4200</v>
      </c>
      <c r="AZ439">
        <v>840</v>
      </c>
      <c r="BD439" t="s">
        <v>175</v>
      </c>
      <c r="BF439" t="s">
        <v>175</v>
      </c>
      <c r="BH439">
        <v>1300</v>
      </c>
      <c r="BI439">
        <v>1300</v>
      </c>
      <c r="BM439" t="s">
        <v>175</v>
      </c>
      <c r="BO439" t="s">
        <v>175</v>
      </c>
      <c r="BR439">
        <v>300</v>
      </c>
      <c r="BS439">
        <v>300</v>
      </c>
      <c r="BV439" t="s">
        <v>179</v>
      </c>
      <c r="BW439" t="s">
        <v>175</v>
      </c>
      <c r="BY439" t="s">
        <v>175</v>
      </c>
      <c r="CA439" t="s">
        <v>288</v>
      </c>
      <c r="CB439">
        <v>900</v>
      </c>
      <c r="CC439">
        <v>900</v>
      </c>
      <c r="CG439" t="s">
        <v>175</v>
      </c>
      <c r="CI439" t="s">
        <v>178</v>
      </c>
      <c r="CJ439">
        <v>4</v>
      </c>
      <c r="CK439">
        <v>3600</v>
      </c>
      <c r="CL439">
        <v>900</v>
      </c>
      <c r="CP439" t="s">
        <v>175</v>
      </c>
      <c r="CR439" t="s">
        <v>175</v>
      </c>
      <c r="CT439">
        <v>500</v>
      </c>
      <c r="CU439">
        <v>500</v>
      </c>
      <c r="CY439" t="s">
        <v>175</v>
      </c>
      <c r="DA439" t="s">
        <v>175</v>
      </c>
      <c r="DC439">
        <v>200</v>
      </c>
      <c r="DD439">
        <v>200</v>
      </c>
      <c r="DH439" t="s">
        <v>175</v>
      </c>
      <c r="DJ439" t="s">
        <v>175</v>
      </c>
      <c r="DL439">
        <v>590</v>
      </c>
      <c r="DM439">
        <v>590</v>
      </c>
      <c r="DQ439" t="s">
        <v>175</v>
      </c>
      <c r="DS439" t="s">
        <v>175</v>
      </c>
      <c r="DU439">
        <v>500</v>
      </c>
      <c r="DV439">
        <v>500</v>
      </c>
      <c r="DZ439" t="s">
        <v>175</v>
      </c>
      <c r="EB439" t="s">
        <v>175</v>
      </c>
      <c r="ED439">
        <v>100</v>
      </c>
      <c r="EE439">
        <v>100</v>
      </c>
      <c r="EI439" t="s">
        <v>175</v>
      </c>
      <c r="EK439" t="s">
        <v>175</v>
      </c>
      <c r="EM439">
        <v>100</v>
      </c>
      <c r="EN439">
        <v>100</v>
      </c>
      <c r="ER439" t="s">
        <v>175</v>
      </c>
      <c r="ET439" t="s">
        <v>175</v>
      </c>
      <c r="EV439">
        <v>160</v>
      </c>
      <c r="EW439">
        <v>160</v>
      </c>
      <c r="FA439" t="s">
        <v>175</v>
      </c>
      <c r="FC439" t="s">
        <v>175</v>
      </c>
      <c r="FE439">
        <v>120</v>
      </c>
      <c r="FF439">
        <v>120</v>
      </c>
      <c r="FJ439" t="s">
        <v>175</v>
      </c>
      <c r="FL439" t="s">
        <v>175</v>
      </c>
      <c r="FN439">
        <v>500</v>
      </c>
      <c r="FO439">
        <v>500</v>
      </c>
      <c r="FS439" t="s">
        <v>175</v>
      </c>
      <c r="FU439" t="s">
        <v>178</v>
      </c>
      <c r="FV439">
        <v>0.95</v>
      </c>
      <c r="FW439">
        <v>750</v>
      </c>
      <c r="FX439">
        <v>789</v>
      </c>
      <c r="GB439" t="s">
        <v>175</v>
      </c>
      <c r="GD439" t="s">
        <v>411</v>
      </c>
      <c r="GE439" t="s">
        <v>188</v>
      </c>
      <c r="GG439" t="s">
        <v>178</v>
      </c>
      <c r="GN439" t="s">
        <v>178</v>
      </c>
      <c r="HB439">
        <v>1</v>
      </c>
      <c r="HC439">
        <v>4</v>
      </c>
      <c r="HD439" t="s">
        <v>175</v>
      </c>
      <c r="HE439" t="s">
        <v>178</v>
      </c>
      <c r="HH439" t="s">
        <v>924</v>
      </c>
      <c r="HI439" t="s">
        <v>193</v>
      </c>
      <c r="HJ439" t="s">
        <v>175</v>
      </c>
      <c r="HK439" t="s">
        <v>175</v>
      </c>
      <c r="HM439" t="s">
        <v>411</v>
      </c>
      <c r="HN439" t="s">
        <v>188</v>
      </c>
      <c r="HP439" t="s">
        <v>178</v>
      </c>
      <c r="HW439" t="s">
        <v>178</v>
      </c>
      <c r="IG439">
        <v>1</v>
      </c>
      <c r="IH439">
        <v>3</v>
      </c>
      <c r="II439" t="s">
        <v>175</v>
      </c>
      <c r="IJ439" t="s">
        <v>178</v>
      </c>
      <c r="LG439" t="s">
        <v>175</v>
      </c>
      <c r="LH439" t="s">
        <v>208</v>
      </c>
      <c r="LI439" t="s">
        <v>293</v>
      </c>
      <c r="LJ439">
        <v>3000</v>
      </c>
      <c r="LL439">
        <v>3000</v>
      </c>
      <c r="LQ439" t="s">
        <v>196</v>
      </c>
      <c r="LR439" t="s">
        <v>197</v>
      </c>
      <c r="LS439">
        <v>463781876</v>
      </c>
      <c r="LT439" t="s">
        <v>966</v>
      </c>
      <c r="LU439" s="1">
        <v>45148.257800925901</v>
      </c>
      <c r="LX439" t="s">
        <v>199</v>
      </c>
      <c r="MA439">
        <v>443</v>
      </c>
    </row>
    <row r="440" spans="1:339" x14ac:dyDescent="0.3">
      <c r="A440" s="1">
        <v>45148.383348298601</v>
      </c>
      <c r="B440" s="1">
        <v>45148</v>
      </c>
      <c r="C440" t="s">
        <v>164</v>
      </c>
      <c r="D440" t="s">
        <v>960</v>
      </c>
      <c r="E440" t="s">
        <v>965</v>
      </c>
      <c r="G440" t="s">
        <v>286</v>
      </c>
      <c r="H440" t="s">
        <v>170</v>
      </c>
      <c r="I440" t="s">
        <v>219</v>
      </c>
      <c r="J440" t="s">
        <v>220</v>
      </c>
      <c r="K440" s="1">
        <v>45146</v>
      </c>
      <c r="L440" t="s">
        <v>1823</v>
      </c>
      <c r="M440" t="s">
        <v>1824</v>
      </c>
      <c r="N440" t="s">
        <v>1836</v>
      </c>
      <c r="O440" t="s">
        <v>411</v>
      </c>
      <c r="P440" t="s">
        <v>1882</v>
      </c>
      <c r="Q440" t="s">
        <v>959</v>
      </c>
      <c r="R440" t="s">
        <v>211</v>
      </c>
      <c r="S440">
        <v>0</v>
      </c>
      <c r="T440">
        <v>0</v>
      </c>
      <c r="U440">
        <v>0</v>
      </c>
      <c r="V440">
        <v>0</v>
      </c>
      <c r="W440">
        <v>1</v>
      </c>
      <c r="Z440" t="s">
        <v>175</v>
      </c>
      <c r="LN440">
        <v>533</v>
      </c>
      <c r="LQ440" t="s">
        <v>196</v>
      </c>
      <c r="LR440" t="s">
        <v>197</v>
      </c>
      <c r="LS440">
        <v>463782153</v>
      </c>
      <c r="LT440" t="s">
        <v>967</v>
      </c>
      <c r="LU440" s="1">
        <v>45148.258368055598</v>
      </c>
      <c r="LX440" t="s">
        <v>199</v>
      </c>
      <c r="MA440">
        <v>444</v>
      </c>
    </row>
    <row r="441" spans="1:339" x14ac:dyDescent="0.3">
      <c r="A441" s="1">
        <v>45148.383741851903</v>
      </c>
      <c r="B441" s="1">
        <v>45148</v>
      </c>
      <c r="C441" t="s">
        <v>164</v>
      </c>
      <c r="D441" t="s">
        <v>960</v>
      </c>
      <c r="E441" t="s">
        <v>963</v>
      </c>
      <c r="G441" t="s">
        <v>286</v>
      </c>
      <c r="H441" t="s">
        <v>170</v>
      </c>
      <c r="I441" t="s">
        <v>171</v>
      </c>
      <c r="J441" t="s">
        <v>220</v>
      </c>
      <c r="K441" s="1">
        <v>45146</v>
      </c>
      <c r="L441" t="s">
        <v>1823</v>
      </c>
      <c r="M441" t="s">
        <v>1824</v>
      </c>
      <c r="N441" t="s">
        <v>1836</v>
      </c>
      <c r="O441" t="s">
        <v>411</v>
      </c>
      <c r="P441" t="s">
        <v>1882</v>
      </c>
      <c r="Q441" t="s">
        <v>959</v>
      </c>
      <c r="R441" t="s">
        <v>211</v>
      </c>
      <c r="S441">
        <v>0</v>
      </c>
      <c r="T441">
        <v>0</v>
      </c>
      <c r="U441">
        <v>0</v>
      </c>
      <c r="V441">
        <v>0</v>
      </c>
      <c r="W441">
        <v>1</v>
      </c>
      <c r="Z441" t="s">
        <v>175</v>
      </c>
      <c r="LN441">
        <v>530</v>
      </c>
      <c r="LQ441" t="s">
        <v>196</v>
      </c>
      <c r="LR441" t="s">
        <v>197</v>
      </c>
      <c r="LS441">
        <v>463782342</v>
      </c>
      <c r="LT441" t="s">
        <v>968</v>
      </c>
      <c r="LU441" s="1">
        <v>45148.258761574099</v>
      </c>
      <c r="LX441" t="s">
        <v>199</v>
      </c>
      <c r="MA441">
        <v>445</v>
      </c>
    </row>
    <row r="442" spans="1:339" x14ac:dyDescent="0.3">
      <c r="A442" s="1">
        <v>45148.384071273103</v>
      </c>
      <c r="B442" s="1">
        <v>45148</v>
      </c>
      <c r="C442" t="s">
        <v>164</v>
      </c>
      <c r="D442" t="s">
        <v>960</v>
      </c>
      <c r="E442" t="s">
        <v>961</v>
      </c>
      <c r="G442" t="s">
        <v>286</v>
      </c>
      <c r="H442" t="s">
        <v>170</v>
      </c>
      <c r="I442" t="s">
        <v>171</v>
      </c>
      <c r="J442" t="s">
        <v>220</v>
      </c>
      <c r="K442" s="1">
        <v>45146</v>
      </c>
      <c r="L442" t="s">
        <v>1823</v>
      </c>
      <c r="M442" t="s">
        <v>1824</v>
      </c>
      <c r="N442" t="s">
        <v>1836</v>
      </c>
      <c r="O442" t="s">
        <v>411</v>
      </c>
      <c r="P442" t="s">
        <v>1882</v>
      </c>
      <c r="Q442" t="s">
        <v>959</v>
      </c>
      <c r="R442" t="s">
        <v>211</v>
      </c>
      <c r="S442">
        <v>0</v>
      </c>
      <c r="T442">
        <v>0</v>
      </c>
      <c r="U442">
        <v>0</v>
      </c>
      <c r="V442">
        <v>0</v>
      </c>
      <c r="W442">
        <v>1</v>
      </c>
      <c r="Z442" t="s">
        <v>175</v>
      </c>
      <c r="LN442">
        <v>530</v>
      </c>
      <c r="LQ442" t="s">
        <v>196</v>
      </c>
      <c r="LR442" t="s">
        <v>197</v>
      </c>
      <c r="LS442">
        <v>463782481</v>
      </c>
      <c r="LT442" t="s">
        <v>969</v>
      </c>
      <c r="LU442" s="1">
        <v>45148.259097222202</v>
      </c>
      <c r="LX442" t="s">
        <v>199</v>
      </c>
      <c r="MA442">
        <v>446</v>
      </c>
    </row>
    <row r="443" spans="1:339" x14ac:dyDescent="0.3">
      <c r="A443" s="1">
        <v>45148.386546678201</v>
      </c>
      <c r="B443" s="1">
        <v>45148</v>
      </c>
      <c r="C443" t="s">
        <v>164</v>
      </c>
      <c r="D443" t="s">
        <v>960</v>
      </c>
      <c r="E443" t="s">
        <v>961</v>
      </c>
      <c r="G443" t="s">
        <v>286</v>
      </c>
      <c r="H443" t="s">
        <v>170</v>
      </c>
      <c r="I443" t="s">
        <v>171</v>
      </c>
      <c r="J443" t="s">
        <v>220</v>
      </c>
      <c r="K443" s="1">
        <v>45146</v>
      </c>
      <c r="L443" t="s">
        <v>1823</v>
      </c>
      <c r="M443" t="s">
        <v>1824</v>
      </c>
      <c r="N443" t="s">
        <v>1836</v>
      </c>
      <c r="O443" t="s">
        <v>411</v>
      </c>
      <c r="P443" t="s">
        <v>1882</v>
      </c>
      <c r="Q443" t="s">
        <v>959</v>
      </c>
      <c r="R443" t="s">
        <v>202</v>
      </c>
      <c r="S443">
        <v>0</v>
      </c>
      <c r="T443">
        <v>0</v>
      </c>
      <c r="U443">
        <v>0</v>
      </c>
      <c r="V443">
        <v>1</v>
      </c>
      <c r="W443">
        <v>0</v>
      </c>
      <c r="X443" t="s">
        <v>203</v>
      </c>
      <c r="Z443" t="s">
        <v>175</v>
      </c>
      <c r="AA443" t="s">
        <v>204</v>
      </c>
      <c r="AB443">
        <v>1</v>
      </c>
      <c r="AC443">
        <v>0</v>
      </c>
      <c r="AD443">
        <v>0</v>
      </c>
      <c r="AE443">
        <v>0</v>
      </c>
      <c r="AF443">
        <v>0</v>
      </c>
      <c r="AG443">
        <v>0</v>
      </c>
      <c r="AH443">
        <v>0</v>
      </c>
      <c r="AI443">
        <v>0</v>
      </c>
      <c r="IL443" t="s">
        <v>205</v>
      </c>
      <c r="IM443" t="s">
        <v>175</v>
      </c>
      <c r="IO443" t="s">
        <v>175</v>
      </c>
      <c r="IQ443">
        <v>450</v>
      </c>
      <c r="IR443">
        <v>450</v>
      </c>
      <c r="IU443" t="s">
        <v>179</v>
      </c>
      <c r="IV443" t="s">
        <v>175</v>
      </c>
      <c r="IX443" t="s">
        <v>175</v>
      </c>
      <c r="IZ443">
        <v>450</v>
      </c>
      <c r="JA443">
        <v>450</v>
      </c>
      <c r="JD443" t="s">
        <v>179</v>
      </c>
      <c r="JE443" t="s">
        <v>175</v>
      </c>
      <c r="JG443">
        <v>20</v>
      </c>
      <c r="JH443">
        <v>6500</v>
      </c>
      <c r="JI443">
        <v>8612</v>
      </c>
      <c r="JK443" t="s">
        <v>175</v>
      </c>
      <c r="JM443" t="s">
        <v>411</v>
      </c>
      <c r="JN443" t="s">
        <v>188</v>
      </c>
      <c r="JP443" t="s">
        <v>178</v>
      </c>
      <c r="JW443" t="s">
        <v>178</v>
      </c>
      <c r="KB443">
        <v>1</v>
      </c>
      <c r="KC443">
        <v>3</v>
      </c>
      <c r="KD443" t="s">
        <v>175</v>
      </c>
      <c r="KE443" t="s">
        <v>178</v>
      </c>
      <c r="LG443" t="s">
        <v>175</v>
      </c>
      <c r="LH443" t="s">
        <v>208</v>
      </c>
      <c r="LI443" t="s">
        <v>209</v>
      </c>
      <c r="LK443">
        <v>60000</v>
      </c>
      <c r="LL443">
        <v>2000</v>
      </c>
      <c r="LQ443" t="s">
        <v>196</v>
      </c>
      <c r="LR443" t="s">
        <v>197</v>
      </c>
      <c r="LS443">
        <v>463784545</v>
      </c>
      <c r="LT443" t="s">
        <v>970</v>
      </c>
      <c r="LU443" s="1">
        <v>45148.261574074102</v>
      </c>
      <c r="LX443" t="s">
        <v>199</v>
      </c>
      <c r="MA443">
        <v>447</v>
      </c>
    </row>
    <row r="444" spans="1:339" x14ac:dyDescent="0.3">
      <c r="A444" s="1">
        <v>45148.387585104203</v>
      </c>
      <c r="B444" s="1">
        <v>45148</v>
      </c>
      <c r="C444" t="s">
        <v>164</v>
      </c>
      <c r="D444" t="s">
        <v>960</v>
      </c>
      <c r="E444" t="s">
        <v>965</v>
      </c>
      <c r="G444" t="s">
        <v>286</v>
      </c>
      <c r="H444" t="s">
        <v>170</v>
      </c>
      <c r="I444" t="s">
        <v>219</v>
      </c>
      <c r="J444" t="s">
        <v>220</v>
      </c>
      <c r="K444" s="1">
        <v>45146</v>
      </c>
      <c r="L444" t="s">
        <v>1823</v>
      </c>
      <c r="M444" t="s">
        <v>1824</v>
      </c>
      <c r="N444" t="s">
        <v>1836</v>
      </c>
      <c r="O444" t="s">
        <v>411</v>
      </c>
      <c r="P444" t="s">
        <v>1882</v>
      </c>
      <c r="Q444" t="s">
        <v>959</v>
      </c>
      <c r="R444" t="s">
        <v>202</v>
      </c>
      <c r="S444">
        <v>0</v>
      </c>
      <c r="T444">
        <v>0</v>
      </c>
      <c r="U444">
        <v>0</v>
      </c>
      <c r="V444">
        <v>1</v>
      </c>
      <c r="W444">
        <v>0</v>
      </c>
      <c r="X444" t="s">
        <v>203</v>
      </c>
      <c r="Z444" t="s">
        <v>175</v>
      </c>
      <c r="AA444" t="s">
        <v>204</v>
      </c>
      <c r="AB444">
        <v>1</v>
      </c>
      <c r="AC444">
        <v>0</v>
      </c>
      <c r="AD444">
        <v>0</v>
      </c>
      <c r="AE444">
        <v>0</v>
      </c>
      <c r="AF444">
        <v>0</v>
      </c>
      <c r="AG444">
        <v>0</v>
      </c>
      <c r="AH444">
        <v>0</v>
      </c>
      <c r="AI444">
        <v>0</v>
      </c>
      <c r="IL444" t="s">
        <v>205</v>
      </c>
      <c r="IM444" t="s">
        <v>175</v>
      </c>
      <c r="IO444" t="s">
        <v>175</v>
      </c>
      <c r="IQ444">
        <v>450</v>
      </c>
      <c r="IR444">
        <v>450</v>
      </c>
      <c r="IU444" t="s">
        <v>179</v>
      </c>
      <c r="IV444" t="s">
        <v>175</v>
      </c>
      <c r="IX444" t="s">
        <v>175</v>
      </c>
      <c r="IZ444">
        <v>450</v>
      </c>
      <c r="JA444">
        <v>450</v>
      </c>
      <c r="JD444" t="s">
        <v>179</v>
      </c>
      <c r="JE444" t="s">
        <v>175</v>
      </c>
      <c r="JG444">
        <v>20</v>
      </c>
      <c r="JH444">
        <v>6500</v>
      </c>
      <c r="JI444">
        <v>8612</v>
      </c>
      <c r="JK444" t="s">
        <v>175</v>
      </c>
      <c r="JM444" t="s">
        <v>411</v>
      </c>
      <c r="JN444" t="s">
        <v>188</v>
      </c>
      <c r="JP444" t="s">
        <v>178</v>
      </c>
      <c r="JW444" t="s">
        <v>178</v>
      </c>
      <c r="KB444">
        <v>2</v>
      </c>
      <c r="KC444">
        <v>3</v>
      </c>
      <c r="KD444" t="s">
        <v>175</v>
      </c>
      <c r="KE444" t="s">
        <v>178</v>
      </c>
      <c r="LG444" t="s">
        <v>175</v>
      </c>
      <c r="LH444" t="s">
        <v>208</v>
      </c>
      <c r="LI444" t="s">
        <v>293</v>
      </c>
      <c r="LJ444">
        <v>3000</v>
      </c>
      <c r="LL444">
        <v>3000</v>
      </c>
      <c r="LQ444" t="s">
        <v>196</v>
      </c>
      <c r="LR444" t="s">
        <v>197</v>
      </c>
      <c r="LS444">
        <v>463784985</v>
      </c>
      <c r="LT444" t="s">
        <v>971</v>
      </c>
      <c r="LU444" s="1">
        <v>45148.262604166703</v>
      </c>
      <c r="LX444" t="s">
        <v>199</v>
      </c>
      <c r="MA444">
        <v>448</v>
      </c>
    </row>
    <row r="445" spans="1:339" x14ac:dyDescent="0.3">
      <c r="A445" s="1">
        <v>45148.388881874998</v>
      </c>
      <c r="B445" s="1">
        <v>45148</v>
      </c>
      <c r="C445" t="s">
        <v>164</v>
      </c>
      <c r="D445" t="s">
        <v>960</v>
      </c>
      <c r="E445" t="s">
        <v>972</v>
      </c>
      <c r="G445" t="s">
        <v>286</v>
      </c>
      <c r="H445" t="s">
        <v>170</v>
      </c>
      <c r="I445" t="s">
        <v>219</v>
      </c>
      <c r="J445" t="s">
        <v>220</v>
      </c>
      <c r="K445" s="1">
        <v>45146</v>
      </c>
      <c r="L445" t="s">
        <v>1823</v>
      </c>
      <c r="M445" t="s">
        <v>1824</v>
      </c>
      <c r="N445" t="s">
        <v>1836</v>
      </c>
      <c r="O445" t="s">
        <v>411</v>
      </c>
      <c r="P445" t="s">
        <v>1882</v>
      </c>
      <c r="Q445" t="s">
        <v>959</v>
      </c>
      <c r="R445" t="s">
        <v>202</v>
      </c>
      <c r="S445">
        <v>0</v>
      </c>
      <c r="T445">
        <v>0</v>
      </c>
      <c r="U445">
        <v>0</v>
      </c>
      <c r="V445">
        <v>1</v>
      </c>
      <c r="W445">
        <v>0</v>
      </c>
      <c r="X445" t="s">
        <v>203</v>
      </c>
      <c r="Z445" t="s">
        <v>175</v>
      </c>
      <c r="AA445" t="s">
        <v>204</v>
      </c>
      <c r="AB445">
        <v>1</v>
      </c>
      <c r="AC445">
        <v>0</v>
      </c>
      <c r="AD445">
        <v>0</v>
      </c>
      <c r="AE445">
        <v>0</v>
      </c>
      <c r="AF445">
        <v>0</v>
      </c>
      <c r="AG445">
        <v>0</v>
      </c>
      <c r="AH445">
        <v>0</v>
      </c>
      <c r="AI445">
        <v>0</v>
      </c>
      <c r="IL445" t="s">
        <v>205</v>
      </c>
      <c r="IM445" t="s">
        <v>175</v>
      </c>
      <c r="IO445" t="s">
        <v>175</v>
      </c>
      <c r="IQ445">
        <v>450</v>
      </c>
      <c r="IR445">
        <v>450</v>
      </c>
      <c r="IU445" t="s">
        <v>179</v>
      </c>
      <c r="IV445" t="s">
        <v>175</v>
      </c>
      <c r="IX445" t="s">
        <v>175</v>
      </c>
      <c r="IZ445">
        <v>450</v>
      </c>
      <c r="JA445">
        <v>450</v>
      </c>
      <c r="JD445" t="s">
        <v>179</v>
      </c>
      <c r="JE445" t="s">
        <v>175</v>
      </c>
      <c r="JG445">
        <v>20</v>
      </c>
      <c r="JH445">
        <v>6500</v>
      </c>
      <c r="JI445">
        <v>8612</v>
      </c>
      <c r="JK445" t="s">
        <v>175</v>
      </c>
      <c r="JM445" t="s">
        <v>411</v>
      </c>
      <c r="JN445" t="s">
        <v>188</v>
      </c>
      <c r="JP445" t="s">
        <v>178</v>
      </c>
      <c r="JW445" t="s">
        <v>178</v>
      </c>
      <c r="KB445">
        <v>2</v>
      </c>
      <c r="KC445">
        <v>3</v>
      </c>
      <c r="KD445" t="s">
        <v>175</v>
      </c>
      <c r="KE445" t="s">
        <v>178</v>
      </c>
      <c r="LG445" t="s">
        <v>175</v>
      </c>
      <c r="LH445" t="s">
        <v>208</v>
      </c>
      <c r="LI445" t="s">
        <v>293</v>
      </c>
      <c r="LJ445">
        <v>2000</v>
      </c>
      <c r="LL445">
        <v>2000</v>
      </c>
      <c r="LQ445" t="s">
        <v>196</v>
      </c>
      <c r="LR445" t="s">
        <v>197</v>
      </c>
      <c r="LS445">
        <v>463785539</v>
      </c>
      <c r="LT445" t="s">
        <v>973</v>
      </c>
      <c r="LU445" s="1">
        <v>45148.263912037</v>
      </c>
      <c r="LX445" t="s">
        <v>199</v>
      </c>
      <c r="MA445">
        <v>449</v>
      </c>
    </row>
    <row r="446" spans="1:339" x14ac:dyDescent="0.3">
      <c r="A446" s="1">
        <v>45148.392965798601</v>
      </c>
      <c r="B446" s="1">
        <v>45148</v>
      </c>
      <c r="C446" t="s">
        <v>164</v>
      </c>
      <c r="D446" t="s">
        <v>960</v>
      </c>
      <c r="E446" t="s">
        <v>963</v>
      </c>
      <c r="G446" t="s">
        <v>286</v>
      </c>
      <c r="H446" t="s">
        <v>170</v>
      </c>
      <c r="I446" t="s">
        <v>171</v>
      </c>
      <c r="J446" t="s">
        <v>220</v>
      </c>
      <c r="K446" s="1">
        <v>45146</v>
      </c>
      <c r="L446" t="s">
        <v>1823</v>
      </c>
      <c r="M446" t="s">
        <v>1824</v>
      </c>
      <c r="N446" t="s">
        <v>1836</v>
      </c>
      <c r="O446" t="s">
        <v>411</v>
      </c>
      <c r="P446" t="s">
        <v>1882</v>
      </c>
      <c r="Q446" t="s">
        <v>959</v>
      </c>
      <c r="R446" t="s">
        <v>200</v>
      </c>
      <c r="S446">
        <v>0</v>
      </c>
      <c r="T446">
        <v>0</v>
      </c>
      <c r="U446">
        <v>1</v>
      </c>
      <c r="V446">
        <v>0</v>
      </c>
      <c r="W446">
        <v>0</v>
      </c>
      <c r="Z446" t="s">
        <v>175</v>
      </c>
      <c r="AA446" t="s">
        <v>222</v>
      </c>
      <c r="AB446">
        <v>1</v>
      </c>
      <c r="AC446">
        <v>0</v>
      </c>
      <c r="AD446">
        <v>0</v>
      </c>
      <c r="AE446">
        <v>0</v>
      </c>
      <c r="AF446">
        <v>1</v>
      </c>
      <c r="AG446">
        <v>0</v>
      </c>
      <c r="AH446">
        <v>0</v>
      </c>
      <c r="AI446">
        <v>0</v>
      </c>
      <c r="AK446" t="s">
        <v>396</v>
      </c>
      <c r="KG446">
        <v>5</v>
      </c>
      <c r="KH446" t="s">
        <v>297</v>
      </c>
      <c r="KI446" t="s">
        <v>298</v>
      </c>
      <c r="KK446" t="s">
        <v>178</v>
      </c>
      <c r="KL446">
        <v>1</v>
      </c>
      <c r="KM446" t="s">
        <v>178</v>
      </c>
      <c r="KN446">
        <v>5</v>
      </c>
      <c r="KO446">
        <v>1400</v>
      </c>
      <c r="KS446">
        <v>4</v>
      </c>
      <c r="KT446" t="s">
        <v>175</v>
      </c>
      <c r="KU446">
        <v>2000</v>
      </c>
      <c r="KV446">
        <v>4000</v>
      </c>
      <c r="KW446" t="s">
        <v>175</v>
      </c>
      <c r="KX446" t="s">
        <v>178</v>
      </c>
      <c r="KY446" t="s">
        <v>178</v>
      </c>
      <c r="LG446" t="s">
        <v>175</v>
      </c>
      <c r="LH446" t="s">
        <v>208</v>
      </c>
      <c r="LI446" t="s">
        <v>293</v>
      </c>
      <c r="LJ446">
        <v>4000</v>
      </c>
      <c r="LL446">
        <v>4000</v>
      </c>
      <c r="LQ446" t="s">
        <v>196</v>
      </c>
      <c r="LR446" t="s">
        <v>197</v>
      </c>
      <c r="LS446">
        <v>463787954</v>
      </c>
      <c r="LT446" t="s">
        <v>974</v>
      </c>
      <c r="LU446" s="1">
        <v>45148.267997685201</v>
      </c>
      <c r="LX446" t="s">
        <v>199</v>
      </c>
      <c r="MA446">
        <v>450</v>
      </c>
    </row>
    <row r="447" spans="1:339" x14ac:dyDescent="0.3">
      <c r="A447" s="1">
        <v>45148.3944881481</v>
      </c>
      <c r="B447" s="1">
        <v>45148</v>
      </c>
      <c r="C447" t="s">
        <v>164</v>
      </c>
      <c r="D447" t="s">
        <v>960</v>
      </c>
      <c r="E447" t="s">
        <v>972</v>
      </c>
      <c r="G447" t="s">
        <v>286</v>
      </c>
      <c r="H447" t="s">
        <v>170</v>
      </c>
      <c r="I447" t="s">
        <v>219</v>
      </c>
      <c r="J447" t="s">
        <v>220</v>
      </c>
      <c r="K447" s="1">
        <v>45146</v>
      </c>
      <c r="L447" t="s">
        <v>1823</v>
      </c>
      <c r="M447" t="s">
        <v>1824</v>
      </c>
      <c r="N447" t="s">
        <v>1836</v>
      </c>
      <c r="O447" t="s">
        <v>411</v>
      </c>
      <c r="P447" t="s">
        <v>1882</v>
      </c>
      <c r="Q447" t="s">
        <v>959</v>
      </c>
      <c r="R447" t="s">
        <v>200</v>
      </c>
      <c r="S447">
        <v>0</v>
      </c>
      <c r="T447">
        <v>0</v>
      </c>
      <c r="U447">
        <v>1</v>
      </c>
      <c r="V447">
        <v>0</v>
      </c>
      <c r="W447">
        <v>0</v>
      </c>
      <c r="Z447" t="s">
        <v>175</v>
      </c>
      <c r="AA447" t="s">
        <v>204</v>
      </c>
      <c r="AB447">
        <v>1</v>
      </c>
      <c r="AC447">
        <v>0</v>
      </c>
      <c r="AD447">
        <v>0</v>
      </c>
      <c r="AE447">
        <v>0</v>
      </c>
      <c r="AF447">
        <v>0</v>
      </c>
      <c r="AG447">
        <v>0</v>
      </c>
      <c r="AH447">
        <v>0</v>
      </c>
      <c r="AI447">
        <v>0</v>
      </c>
      <c r="KG447">
        <v>8</v>
      </c>
      <c r="KH447" t="s">
        <v>297</v>
      </c>
      <c r="KI447" t="s">
        <v>298</v>
      </c>
      <c r="KK447" t="s">
        <v>178</v>
      </c>
      <c r="KL447">
        <v>2</v>
      </c>
      <c r="KM447" t="s">
        <v>178</v>
      </c>
      <c r="KN447">
        <v>8</v>
      </c>
      <c r="KO447">
        <v>1250</v>
      </c>
      <c r="KR447" t="s">
        <v>179</v>
      </c>
      <c r="KS447">
        <v>4</v>
      </c>
      <c r="KT447" t="s">
        <v>175</v>
      </c>
      <c r="KU447">
        <v>2000</v>
      </c>
      <c r="KV447">
        <v>4000</v>
      </c>
      <c r="KW447" t="s">
        <v>175</v>
      </c>
      <c r="KX447" t="s">
        <v>178</v>
      </c>
      <c r="KY447" t="s">
        <v>178</v>
      </c>
      <c r="LG447" t="s">
        <v>175</v>
      </c>
      <c r="LH447" t="s">
        <v>208</v>
      </c>
      <c r="LI447" t="s">
        <v>293</v>
      </c>
      <c r="LJ447">
        <v>5000</v>
      </c>
      <c r="LL447">
        <v>5000</v>
      </c>
      <c r="LQ447" t="s">
        <v>196</v>
      </c>
      <c r="LR447" t="s">
        <v>197</v>
      </c>
      <c r="LS447">
        <v>463788676</v>
      </c>
      <c r="LT447" t="s">
        <v>975</v>
      </c>
      <c r="LU447" s="1">
        <v>45148.269525463002</v>
      </c>
      <c r="LX447" t="s">
        <v>199</v>
      </c>
      <c r="MA447">
        <v>451</v>
      </c>
    </row>
    <row r="448" spans="1:339" x14ac:dyDescent="0.3">
      <c r="A448" s="1">
        <v>45148.395557060197</v>
      </c>
      <c r="B448" s="1">
        <v>45148</v>
      </c>
      <c r="C448" t="s">
        <v>164</v>
      </c>
      <c r="D448" t="s">
        <v>960</v>
      </c>
      <c r="E448" t="s">
        <v>961</v>
      </c>
      <c r="G448" t="s">
        <v>286</v>
      </c>
      <c r="H448" t="s">
        <v>170</v>
      </c>
      <c r="I448" t="s">
        <v>171</v>
      </c>
      <c r="J448" t="s">
        <v>220</v>
      </c>
      <c r="K448" s="1">
        <v>45146</v>
      </c>
      <c r="L448" t="s">
        <v>1823</v>
      </c>
      <c r="M448" t="s">
        <v>1824</v>
      </c>
      <c r="N448" t="s">
        <v>1836</v>
      </c>
      <c r="O448" t="s">
        <v>411</v>
      </c>
      <c r="P448" t="s">
        <v>1882</v>
      </c>
      <c r="Q448" t="s">
        <v>959</v>
      </c>
      <c r="R448" t="s">
        <v>200</v>
      </c>
      <c r="S448">
        <v>0</v>
      </c>
      <c r="T448">
        <v>0</v>
      </c>
      <c r="U448">
        <v>1</v>
      </c>
      <c r="V448">
        <v>0</v>
      </c>
      <c r="W448">
        <v>0</v>
      </c>
      <c r="Z448" t="s">
        <v>175</v>
      </c>
      <c r="AA448" t="s">
        <v>222</v>
      </c>
      <c r="AB448">
        <v>1</v>
      </c>
      <c r="AC448">
        <v>0</v>
      </c>
      <c r="AD448">
        <v>0</v>
      </c>
      <c r="AE448">
        <v>0</v>
      </c>
      <c r="AF448">
        <v>1</v>
      </c>
      <c r="AG448">
        <v>0</v>
      </c>
      <c r="AH448">
        <v>0</v>
      </c>
      <c r="AI448">
        <v>0</v>
      </c>
      <c r="AK448" t="s">
        <v>396</v>
      </c>
      <c r="KG448">
        <v>5</v>
      </c>
      <c r="KH448" t="s">
        <v>297</v>
      </c>
      <c r="KI448" t="s">
        <v>298</v>
      </c>
      <c r="KK448" t="s">
        <v>178</v>
      </c>
      <c r="KL448">
        <v>1</v>
      </c>
      <c r="KM448" t="s">
        <v>178</v>
      </c>
      <c r="KN448">
        <v>5</v>
      </c>
      <c r="KO448">
        <v>1600</v>
      </c>
      <c r="KS448">
        <v>3</v>
      </c>
      <c r="KT448" t="s">
        <v>175</v>
      </c>
      <c r="KU448">
        <v>2000</v>
      </c>
      <c r="KV448">
        <v>4000</v>
      </c>
      <c r="KW448" t="s">
        <v>175</v>
      </c>
      <c r="KX448" t="s">
        <v>178</v>
      </c>
      <c r="KY448" t="s">
        <v>178</v>
      </c>
      <c r="LG448" t="s">
        <v>175</v>
      </c>
      <c r="LH448" t="s">
        <v>208</v>
      </c>
      <c r="LI448" t="s">
        <v>293</v>
      </c>
      <c r="LJ448">
        <v>4000</v>
      </c>
      <c r="LL448">
        <v>4000</v>
      </c>
      <c r="LQ448" t="s">
        <v>196</v>
      </c>
      <c r="LR448" t="s">
        <v>197</v>
      </c>
      <c r="LS448">
        <v>463789327</v>
      </c>
      <c r="LT448" t="s">
        <v>976</v>
      </c>
      <c r="LU448" s="1">
        <v>45148.270567129599</v>
      </c>
      <c r="LX448" t="s">
        <v>199</v>
      </c>
      <c r="MA448">
        <v>452</v>
      </c>
    </row>
    <row r="449" spans="1:339" x14ac:dyDescent="0.3">
      <c r="A449" s="1">
        <v>45148.416566018503</v>
      </c>
      <c r="B449" s="1">
        <v>45148</v>
      </c>
      <c r="C449" t="s">
        <v>213</v>
      </c>
      <c r="D449" t="s">
        <v>610</v>
      </c>
      <c r="E449" t="s">
        <v>611</v>
      </c>
      <c r="G449" t="s">
        <v>286</v>
      </c>
      <c r="H449" t="s">
        <v>170</v>
      </c>
      <c r="I449" t="s">
        <v>312</v>
      </c>
      <c r="J449" t="s">
        <v>220</v>
      </c>
      <c r="K449" s="1">
        <v>45145</v>
      </c>
      <c r="L449" t="s">
        <v>1823</v>
      </c>
      <c r="M449" t="s">
        <v>1824</v>
      </c>
      <c r="N449" t="s">
        <v>1843</v>
      </c>
      <c r="O449" t="s">
        <v>227</v>
      </c>
      <c r="P449" t="s">
        <v>1852</v>
      </c>
      <c r="Q449" t="s">
        <v>609</v>
      </c>
      <c r="R449" t="s">
        <v>173</v>
      </c>
      <c r="S449">
        <v>1</v>
      </c>
      <c r="T449">
        <v>1</v>
      </c>
      <c r="U449">
        <v>0</v>
      </c>
      <c r="V449">
        <v>0</v>
      </c>
      <c r="W449">
        <v>0</v>
      </c>
      <c r="X449" t="s">
        <v>203</v>
      </c>
      <c r="Z449" t="s">
        <v>175</v>
      </c>
      <c r="AA449" t="s">
        <v>222</v>
      </c>
      <c r="AB449">
        <v>1</v>
      </c>
      <c r="AC449">
        <v>0</v>
      </c>
      <c r="AD449">
        <v>0</v>
      </c>
      <c r="AE449">
        <v>0</v>
      </c>
      <c r="AF449">
        <v>1</v>
      </c>
      <c r="AG449">
        <v>0</v>
      </c>
      <c r="AH449">
        <v>0</v>
      </c>
      <c r="AI449">
        <v>0</v>
      </c>
      <c r="AK449" t="s">
        <v>177</v>
      </c>
      <c r="AL449" t="s">
        <v>175</v>
      </c>
      <c r="AN449" t="s">
        <v>175</v>
      </c>
      <c r="AP449">
        <v>900</v>
      </c>
      <c r="AQ449">
        <v>900</v>
      </c>
      <c r="AU449" t="s">
        <v>175</v>
      </c>
      <c r="AW449" t="s">
        <v>175</v>
      </c>
      <c r="AY449">
        <v>1600</v>
      </c>
      <c r="AZ449">
        <v>1600</v>
      </c>
      <c r="BD449" t="s">
        <v>175</v>
      </c>
      <c r="BF449" t="s">
        <v>175</v>
      </c>
      <c r="BH449">
        <v>3000</v>
      </c>
      <c r="BI449">
        <v>3000</v>
      </c>
      <c r="BM449" t="s">
        <v>175</v>
      </c>
      <c r="BO449" t="s">
        <v>175</v>
      </c>
      <c r="BR449">
        <v>900</v>
      </c>
      <c r="BS449">
        <v>900</v>
      </c>
      <c r="BW449" t="s">
        <v>175</v>
      </c>
      <c r="BY449" t="s">
        <v>175</v>
      </c>
      <c r="CA449" t="s">
        <v>288</v>
      </c>
      <c r="CB449">
        <v>2800</v>
      </c>
      <c r="CC449">
        <v>2800</v>
      </c>
      <c r="CF449" t="s">
        <v>179</v>
      </c>
      <c r="CG449" t="s">
        <v>175</v>
      </c>
      <c r="CI449" t="s">
        <v>175</v>
      </c>
      <c r="CK449">
        <v>3000</v>
      </c>
      <c r="CL449">
        <v>3000</v>
      </c>
      <c r="CP449" t="s">
        <v>175</v>
      </c>
      <c r="CR449" t="s">
        <v>175</v>
      </c>
      <c r="CT449">
        <v>1200</v>
      </c>
      <c r="CU449">
        <v>1200</v>
      </c>
      <c r="CY449" t="s">
        <v>175</v>
      </c>
      <c r="DA449" t="s">
        <v>175</v>
      </c>
      <c r="DC449">
        <v>500</v>
      </c>
      <c r="DD449">
        <v>500</v>
      </c>
      <c r="DH449" t="s">
        <v>175</v>
      </c>
      <c r="DJ449" t="s">
        <v>175</v>
      </c>
      <c r="DL449">
        <v>1000</v>
      </c>
      <c r="DM449">
        <v>1000</v>
      </c>
      <c r="DQ449" t="s">
        <v>175</v>
      </c>
      <c r="DS449" t="s">
        <v>175</v>
      </c>
      <c r="DU449">
        <v>700</v>
      </c>
      <c r="DV449">
        <v>700</v>
      </c>
      <c r="DZ449" t="s">
        <v>175</v>
      </c>
      <c r="EB449" t="s">
        <v>175</v>
      </c>
      <c r="ED449">
        <v>200</v>
      </c>
      <c r="EE449">
        <v>200</v>
      </c>
      <c r="EI449" t="s">
        <v>175</v>
      </c>
      <c r="EK449" t="s">
        <v>175</v>
      </c>
      <c r="EM449">
        <v>500</v>
      </c>
      <c r="EN449">
        <v>500</v>
      </c>
      <c r="ER449" t="s">
        <v>175</v>
      </c>
      <c r="ET449" t="s">
        <v>175</v>
      </c>
      <c r="EV449">
        <v>400</v>
      </c>
      <c r="EW449">
        <v>400</v>
      </c>
      <c r="FA449" t="s">
        <v>175</v>
      </c>
      <c r="FC449" t="s">
        <v>175</v>
      </c>
      <c r="FE449">
        <v>500</v>
      </c>
      <c r="FF449">
        <v>500</v>
      </c>
      <c r="FJ449" t="s">
        <v>175</v>
      </c>
      <c r="FL449" t="s">
        <v>175</v>
      </c>
      <c r="FN449">
        <v>1300</v>
      </c>
      <c r="FO449">
        <v>1300</v>
      </c>
      <c r="FS449" t="s">
        <v>175</v>
      </c>
      <c r="FU449" t="s">
        <v>175</v>
      </c>
      <c r="FW449">
        <v>900</v>
      </c>
      <c r="FX449">
        <v>900</v>
      </c>
      <c r="GB449" t="s">
        <v>175</v>
      </c>
      <c r="GD449" t="s">
        <v>227</v>
      </c>
      <c r="GE449" t="s">
        <v>228</v>
      </c>
      <c r="GG449" t="s">
        <v>175</v>
      </c>
      <c r="GH449" t="s">
        <v>189</v>
      </c>
      <c r="GJ449" t="s">
        <v>237</v>
      </c>
      <c r="GL449" t="s">
        <v>195</v>
      </c>
      <c r="GN449" t="s">
        <v>178</v>
      </c>
      <c r="HB449">
        <v>2</v>
      </c>
      <c r="HC449">
        <v>3</v>
      </c>
      <c r="HD449" t="s">
        <v>175</v>
      </c>
      <c r="HE449" t="s">
        <v>175</v>
      </c>
      <c r="HF449" t="s">
        <v>244</v>
      </c>
      <c r="HH449" t="s">
        <v>292</v>
      </c>
      <c r="HI449" t="s">
        <v>292</v>
      </c>
      <c r="HJ449" t="s">
        <v>175</v>
      </c>
      <c r="HK449" t="s">
        <v>175</v>
      </c>
      <c r="HM449" t="s">
        <v>227</v>
      </c>
      <c r="HN449" t="s">
        <v>228</v>
      </c>
      <c r="HP449" t="s">
        <v>175</v>
      </c>
      <c r="HQ449" t="s">
        <v>189</v>
      </c>
      <c r="HS449" t="s">
        <v>195</v>
      </c>
      <c r="HU449" t="s">
        <v>237</v>
      </c>
      <c r="HW449" t="s">
        <v>178</v>
      </c>
      <c r="IG449">
        <v>7</v>
      </c>
      <c r="IH449">
        <v>8</v>
      </c>
      <c r="II449" t="s">
        <v>175</v>
      </c>
      <c r="IJ449" t="s">
        <v>175</v>
      </c>
      <c r="LG449" t="s">
        <v>175</v>
      </c>
      <c r="LH449" t="s">
        <v>208</v>
      </c>
      <c r="LI449" t="s">
        <v>209</v>
      </c>
      <c r="LK449">
        <v>150000</v>
      </c>
      <c r="LL449">
        <v>5000</v>
      </c>
      <c r="LQ449" t="s">
        <v>196</v>
      </c>
      <c r="LR449" t="s">
        <v>197</v>
      </c>
      <c r="LS449">
        <v>463801631</v>
      </c>
      <c r="LT449" t="s">
        <v>977</v>
      </c>
      <c r="LU449" s="1">
        <v>45148.291643518503</v>
      </c>
      <c r="LX449" t="s">
        <v>199</v>
      </c>
      <c r="MA449">
        <v>453</v>
      </c>
    </row>
    <row r="450" spans="1:339" x14ac:dyDescent="0.3">
      <c r="A450" s="1">
        <v>45148.4206222106</v>
      </c>
      <c r="B450" s="1">
        <v>45148</v>
      </c>
      <c r="C450" t="s">
        <v>213</v>
      </c>
      <c r="D450" t="s">
        <v>610</v>
      </c>
      <c r="E450" t="s">
        <v>611</v>
      </c>
      <c r="G450" t="s">
        <v>286</v>
      </c>
      <c r="H450" t="s">
        <v>170</v>
      </c>
      <c r="I450" t="s">
        <v>312</v>
      </c>
      <c r="J450" t="s">
        <v>220</v>
      </c>
      <c r="K450" s="1">
        <v>45145</v>
      </c>
      <c r="L450" t="s">
        <v>1823</v>
      </c>
      <c r="M450" t="s">
        <v>1824</v>
      </c>
      <c r="N450" t="s">
        <v>1843</v>
      </c>
      <c r="O450" t="s">
        <v>227</v>
      </c>
      <c r="P450" t="s">
        <v>1852</v>
      </c>
      <c r="Q450" t="s">
        <v>609</v>
      </c>
      <c r="R450" t="s">
        <v>200</v>
      </c>
      <c r="S450">
        <v>0</v>
      </c>
      <c r="T450">
        <v>0</v>
      </c>
      <c r="U450">
        <v>1</v>
      </c>
      <c r="V450">
        <v>0</v>
      </c>
      <c r="W450">
        <v>0</v>
      </c>
      <c r="Z450" t="s">
        <v>175</v>
      </c>
      <c r="AA450" t="s">
        <v>222</v>
      </c>
      <c r="AB450">
        <v>1</v>
      </c>
      <c r="AC450">
        <v>0</v>
      </c>
      <c r="AD450">
        <v>0</v>
      </c>
      <c r="AE450">
        <v>0</v>
      </c>
      <c r="AF450">
        <v>1</v>
      </c>
      <c r="AG450">
        <v>0</v>
      </c>
      <c r="AH450">
        <v>0</v>
      </c>
      <c r="AI450">
        <v>0</v>
      </c>
      <c r="AK450" t="s">
        <v>177</v>
      </c>
      <c r="KG450">
        <v>5</v>
      </c>
      <c r="KH450" t="s">
        <v>297</v>
      </c>
      <c r="KI450" t="s">
        <v>298</v>
      </c>
      <c r="KK450" t="s">
        <v>178</v>
      </c>
      <c r="KL450">
        <v>4</v>
      </c>
      <c r="KM450" t="s">
        <v>175</v>
      </c>
      <c r="KO450">
        <v>15000</v>
      </c>
      <c r="KS450">
        <v>10</v>
      </c>
      <c r="KT450" t="s">
        <v>175</v>
      </c>
      <c r="KU450">
        <v>20000</v>
      </c>
      <c r="KV450">
        <v>25000</v>
      </c>
      <c r="KW450" t="s">
        <v>175</v>
      </c>
      <c r="KX450" t="s">
        <v>175</v>
      </c>
      <c r="KY450" t="s">
        <v>175</v>
      </c>
      <c r="KZ450" t="s">
        <v>189</v>
      </c>
      <c r="LB450" t="s">
        <v>195</v>
      </c>
      <c r="LD450" t="s">
        <v>237</v>
      </c>
      <c r="LG450" t="s">
        <v>175</v>
      </c>
      <c r="LH450" t="s">
        <v>208</v>
      </c>
      <c r="LI450" t="s">
        <v>209</v>
      </c>
      <c r="LK450">
        <v>180000</v>
      </c>
      <c r="LL450">
        <v>6000</v>
      </c>
      <c r="LQ450" t="s">
        <v>196</v>
      </c>
      <c r="LR450" t="s">
        <v>197</v>
      </c>
      <c r="LS450">
        <v>463803979</v>
      </c>
      <c r="LT450" t="s">
        <v>978</v>
      </c>
      <c r="LU450" s="1">
        <v>45148.295694444401</v>
      </c>
      <c r="LX450" t="s">
        <v>199</v>
      </c>
      <c r="MA450">
        <v>454</v>
      </c>
    </row>
    <row r="451" spans="1:339" x14ac:dyDescent="0.3">
      <c r="A451" s="1">
        <v>45148.4283571181</v>
      </c>
      <c r="B451" s="1">
        <v>45148</v>
      </c>
      <c r="C451" t="s">
        <v>213</v>
      </c>
      <c r="D451" t="s">
        <v>610</v>
      </c>
      <c r="E451" t="s">
        <v>611</v>
      </c>
      <c r="G451" t="s">
        <v>286</v>
      </c>
      <c r="H451" t="s">
        <v>170</v>
      </c>
      <c r="I451" t="s">
        <v>312</v>
      </c>
      <c r="J451" t="s">
        <v>220</v>
      </c>
      <c r="K451" s="1">
        <v>45145</v>
      </c>
      <c r="L451" t="s">
        <v>1823</v>
      </c>
      <c r="M451" t="s">
        <v>1824</v>
      </c>
      <c r="N451" t="s">
        <v>1843</v>
      </c>
      <c r="O451" t="s">
        <v>227</v>
      </c>
      <c r="P451" t="s">
        <v>1852</v>
      </c>
      <c r="Q451" t="s">
        <v>609</v>
      </c>
      <c r="R451" t="s">
        <v>202</v>
      </c>
      <c r="S451">
        <v>0</v>
      </c>
      <c r="T451">
        <v>0</v>
      </c>
      <c r="U451">
        <v>0</v>
      </c>
      <c r="V451">
        <v>1</v>
      </c>
      <c r="W451">
        <v>0</v>
      </c>
      <c r="X451" t="s">
        <v>203</v>
      </c>
      <c r="Z451" t="s">
        <v>175</v>
      </c>
      <c r="AA451" t="s">
        <v>204</v>
      </c>
      <c r="AB451">
        <v>1</v>
      </c>
      <c r="AC451">
        <v>0</v>
      </c>
      <c r="AD451">
        <v>0</v>
      </c>
      <c r="AE451">
        <v>0</v>
      </c>
      <c r="AF451">
        <v>0</v>
      </c>
      <c r="AG451">
        <v>0</v>
      </c>
      <c r="AH451">
        <v>0</v>
      </c>
      <c r="AI451">
        <v>0</v>
      </c>
      <c r="IL451" t="s">
        <v>361</v>
      </c>
      <c r="IM451" t="s">
        <v>175</v>
      </c>
      <c r="IO451" t="s">
        <v>175</v>
      </c>
      <c r="IQ451">
        <v>1065</v>
      </c>
      <c r="IR451">
        <v>1065</v>
      </c>
      <c r="IV451" t="s">
        <v>175</v>
      </c>
      <c r="IX451" t="s">
        <v>175</v>
      </c>
      <c r="IZ451">
        <v>1065</v>
      </c>
      <c r="JA451">
        <v>1065</v>
      </c>
      <c r="JE451" t="s">
        <v>175</v>
      </c>
      <c r="JG451">
        <v>1</v>
      </c>
      <c r="JH451">
        <v>300</v>
      </c>
      <c r="JI451">
        <v>7950</v>
      </c>
      <c r="JK451" t="s">
        <v>175</v>
      </c>
      <c r="JM451" t="s">
        <v>227</v>
      </c>
      <c r="JN451" t="s">
        <v>228</v>
      </c>
      <c r="JP451" t="s">
        <v>175</v>
      </c>
      <c r="JQ451" t="s">
        <v>189</v>
      </c>
      <c r="JS451" t="s">
        <v>195</v>
      </c>
      <c r="JU451" t="s">
        <v>237</v>
      </c>
      <c r="JW451" t="s">
        <v>178</v>
      </c>
      <c r="KB451">
        <v>2</v>
      </c>
      <c r="KC451">
        <v>4</v>
      </c>
      <c r="KD451" t="s">
        <v>175</v>
      </c>
      <c r="KE451" t="s">
        <v>178</v>
      </c>
      <c r="LG451" t="s">
        <v>175</v>
      </c>
      <c r="LH451" t="s">
        <v>208</v>
      </c>
      <c r="LI451" t="s">
        <v>209</v>
      </c>
      <c r="LK451">
        <v>180000</v>
      </c>
      <c r="LL451">
        <v>6000</v>
      </c>
      <c r="LQ451" t="s">
        <v>196</v>
      </c>
      <c r="LR451" t="s">
        <v>197</v>
      </c>
      <c r="LS451">
        <v>463808776</v>
      </c>
      <c r="LT451" t="s">
        <v>979</v>
      </c>
      <c r="LU451" s="1">
        <v>45148.303437499999</v>
      </c>
      <c r="LX451" t="s">
        <v>199</v>
      </c>
      <c r="MA451">
        <v>455</v>
      </c>
    </row>
    <row r="452" spans="1:339" x14ac:dyDescent="0.3">
      <c r="A452" s="1">
        <v>45148.429299189796</v>
      </c>
      <c r="B452" s="1">
        <v>45148</v>
      </c>
      <c r="C452" t="s">
        <v>213</v>
      </c>
      <c r="D452" t="s">
        <v>610</v>
      </c>
      <c r="E452" t="s">
        <v>611</v>
      </c>
      <c r="G452" t="s">
        <v>286</v>
      </c>
      <c r="H452" t="s">
        <v>170</v>
      </c>
      <c r="I452" t="s">
        <v>312</v>
      </c>
      <c r="J452" t="s">
        <v>220</v>
      </c>
      <c r="K452" s="1">
        <v>45145</v>
      </c>
      <c r="L452" t="s">
        <v>1823</v>
      </c>
      <c r="M452" t="s">
        <v>1824</v>
      </c>
      <c r="N452" t="s">
        <v>1843</v>
      </c>
      <c r="O452" t="s">
        <v>227</v>
      </c>
      <c r="P452" t="s">
        <v>1852</v>
      </c>
      <c r="Q452" t="s">
        <v>609</v>
      </c>
      <c r="R452" t="s">
        <v>211</v>
      </c>
      <c r="S452">
        <v>0</v>
      </c>
      <c r="T452">
        <v>0</v>
      </c>
      <c r="U452">
        <v>0</v>
      </c>
      <c r="V452">
        <v>0</v>
      </c>
      <c r="W452">
        <v>1</v>
      </c>
      <c r="Z452" t="s">
        <v>175</v>
      </c>
      <c r="LN452">
        <v>1392</v>
      </c>
      <c r="LQ452" t="s">
        <v>196</v>
      </c>
      <c r="LR452" t="s">
        <v>197</v>
      </c>
      <c r="LS452">
        <v>463809478</v>
      </c>
      <c r="LT452" t="s">
        <v>980</v>
      </c>
      <c r="LU452" s="1">
        <v>45148.304375</v>
      </c>
      <c r="LX452" t="s">
        <v>199</v>
      </c>
      <c r="MA452">
        <v>456</v>
      </c>
    </row>
    <row r="453" spans="1:339" x14ac:dyDescent="0.3">
      <c r="A453" s="1">
        <v>45148.437895335599</v>
      </c>
      <c r="B453" s="1">
        <v>45148</v>
      </c>
      <c r="C453" t="s">
        <v>213</v>
      </c>
      <c r="D453" t="s">
        <v>610</v>
      </c>
      <c r="E453" t="s">
        <v>981</v>
      </c>
      <c r="G453" t="s">
        <v>286</v>
      </c>
      <c r="H453" t="s">
        <v>170</v>
      </c>
      <c r="I453" t="s">
        <v>312</v>
      </c>
      <c r="J453" t="s">
        <v>220</v>
      </c>
      <c r="K453" s="1">
        <v>45146</v>
      </c>
      <c r="L453" t="s">
        <v>1823</v>
      </c>
      <c r="M453" t="s">
        <v>1824</v>
      </c>
      <c r="N453" t="s">
        <v>1843</v>
      </c>
      <c r="O453" t="s">
        <v>227</v>
      </c>
      <c r="P453" t="s">
        <v>1852</v>
      </c>
      <c r="Q453" t="s">
        <v>609</v>
      </c>
      <c r="R453" t="s">
        <v>173</v>
      </c>
      <c r="S453">
        <v>1</v>
      </c>
      <c r="T453">
        <v>1</v>
      </c>
      <c r="U453">
        <v>0</v>
      </c>
      <c r="V453">
        <v>0</v>
      </c>
      <c r="W453">
        <v>0</v>
      </c>
      <c r="X453" t="s">
        <v>203</v>
      </c>
      <c r="Z453" t="s">
        <v>175</v>
      </c>
      <c r="AA453" t="s">
        <v>222</v>
      </c>
      <c r="AB453">
        <v>1</v>
      </c>
      <c r="AC453">
        <v>0</v>
      </c>
      <c r="AD453">
        <v>0</v>
      </c>
      <c r="AE453">
        <v>0</v>
      </c>
      <c r="AF453">
        <v>1</v>
      </c>
      <c r="AG453">
        <v>0</v>
      </c>
      <c r="AH453">
        <v>0</v>
      </c>
      <c r="AI453">
        <v>0</v>
      </c>
      <c r="AK453" t="s">
        <v>177</v>
      </c>
      <c r="AL453" t="s">
        <v>175</v>
      </c>
      <c r="AN453" t="s">
        <v>175</v>
      </c>
      <c r="AP453">
        <v>800</v>
      </c>
      <c r="AQ453">
        <v>800</v>
      </c>
      <c r="AU453" t="s">
        <v>175</v>
      </c>
      <c r="AW453" t="s">
        <v>175</v>
      </c>
      <c r="AY453">
        <v>1600</v>
      </c>
      <c r="AZ453">
        <v>1600</v>
      </c>
      <c r="BD453" t="s">
        <v>175</v>
      </c>
      <c r="BF453" t="s">
        <v>175</v>
      </c>
      <c r="BH453">
        <v>3000</v>
      </c>
      <c r="BI453">
        <v>3000</v>
      </c>
      <c r="BM453" t="s">
        <v>175</v>
      </c>
      <c r="BO453" t="s">
        <v>175</v>
      </c>
      <c r="BR453">
        <v>900</v>
      </c>
      <c r="BS453">
        <v>900</v>
      </c>
      <c r="BW453" t="s">
        <v>175</v>
      </c>
      <c r="BY453" t="s">
        <v>175</v>
      </c>
      <c r="CA453" t="s">
        <v>288</v>
      </c>
      <c r="CB453">
        <v>2500</v>
      </c>
      <c r="CC453">
        <v>2500</v>
      </c>
      <c r="CG453" t="s">
        <v>175</v>
      </c>
      <c r="CI453" t="s">
        <v>175</v>
      </c>
      <c r="CK453">
        <v>3000</v>
      </c>
      <c r="CL453">
        <v>3000</v>
      </c>
      <c r="CP453" t="s">
        <v>175</v>
      </c>
      <c r="CR453" t="s">
        <v>175</v>
      </c>
      <c r="CT453">
        <v>1200</v>
      </c>
      <c r="CU453">
        <v>1200</v>
      </c>
      <c r="CY453" t="s">
        <v>175</v>
      </c>
      <c r="DA453" t="s">
        <v>175</v>
      </c>
      <c r="DC453">
        <v>500</v>
      </c>
      <c r="DD453">
        <v>500</v>
      </c>
      <c r="DH453" t="s">
        <v>175</v>
      </c>
      <c r="DJ453" t="s">
        <v>175</v>
      </c>
      <c r="DL453">
        <v>1000</v>
      </c>
      <c r="DM453">
        <v>1000</v>
      </c>
      <c r="DQ453" t="s">
        <v>175</v>
      </c>
      <c r="DS453" t="s">
        <v>175</v>
      </c>
      <c r="DU453">
        <v>800</v>
      </c>
      <c r="DV453">
        <v>800</v>
      </c>
      <c r="DZ453" t="s">
        <v>175</v>
      </c>
      <c r="EB453" t="s">
        <v>175</v>
      </c>
      <c r="ED453">
        <v>200</v>
      </c>
      <c r="EE453">
        <v>200</v>
      </c>
      <c r="EI453" t="s">
        <v>175</v>
      </c>
      <c r="EK453" t="s">
        <v>175</v>
      </c>
      <c r="EM453">
        <v>500</v>
      </c>
      <c r="EN453">
        <v>500</v>
      </c>
      <c r="ER453" t="s">
        <v>175</v>
      </c>
      <c r="ET453" t="s">
        <v>175</v>
      </c>
      <c r="EV453">
        <v>400</v>
      </c>
      <c r="EW453">
        <v>400</v>
      </c>
      <c r="FA453" t="s">
        <v>175</v>
      </c>
      <c r="FC453" t="s">
        <v>175</v>
      </c>
      <c r="FE453">
        <v>500</v>
      </c>
      <c r="FF453">
        <v>500</v>
      </c>
      <c r="FJ453" t="s">
        <v>175</v>
      </c>
      <c r="FL453" t="s">
        <v>175</v>
      </c>
      <c r="FN453">
        <v>1300</v>
      </c>
      <c r="FO453">
        <v>1300</v>
      </c>
      <c r="FS453" t="s">
        <v>175</v>
      </c>
      <c r="FU453" t="s">
        <v>175</v>
      </c>
      <c r="FW453">
        <v>900</v>
      </c>
      <c r="FX453">
        <v>900</v>
      </c>
      <c r="GB453" t="s">
        <v>175</v>
      </c>
      <c r="GD453" t="s">
        <v>227</v>
      </c>
      <c r="GE453" t="s">
        <v>228</v>
      </c>
      <c r="GG453" t="s">
        <v>175</v>
      </c>
      <c r="GH453" t="s">
        <v>189</v>
      </c>
      <c r="GJ453" t="s">
        <v>237</v>
      </c>
      <c r="GL453" t="s">
        <v>195</v>
      </c>
      <c r="GN453" t="s">
        <v>178</v>
      </c>
      <c r="HB453">
        <v>2</v>
      </c>
      <c r="HC453">
        <v>4</v>
      </c>
      <c r="HD453" t="s">
        <v>175</v>
      </c>
      <c r="HE453" t="s">
        <v>178</v>
      </c>
      <c r="HH453" t="s">
        <v>292</v>
      </c>
      <c r="HI453" t="s">
        <v>292</v>
      </c>
      <c r="HJ453" t="s">
        <v>175</v>
      </c>
      <c r="HK453" t="s">
        <v>175</v>
      </c>
      <c r="HM453" t="s">
        <v>227</v>
      </c>
      <c r="HN453" t="s">
        <v>228</v>
      </c>
      <c r="HP453" t="s">
        <v>175</v>
      </c>
      <c r="HQ453" t="s">
        <v>189</v>
      </c>
      <c r="HS453" t="s">
        <v>237</v>
      </c>
      <c r="HU453" t="s">
        <v>195</v>
      </c>
      <c r="HW453" t="s">
        <v>178</v>
      </c>
      <c r="IG453">
        <v>3</v>
      </c>
      <c r="IH453">
        <v>4</v>
      </c>
      <c r="II453" t="s">
        <v>175</v>
      </c>
      <c r="IJ453" t="s">
        <v>178</v>
      </c>
      <c r="LG453" t="s">
        <v>175</v>
      </c>
      <c r="LH453" t="s">
        <v>208</v>
      </c>
      <c r="LI453" t="s">
        <v>209</v>
      </c>
      <c r="LK453">
        <v>180000</v>
      </c>
      <c r="LL453">
        <v>6000</v>
      </c>
      <c r="LQ453" t="s">
        <v>196</v>
      </c>
      <c r="LR453" t="s">
        <v>197</v>
      </c>
      <c r="LS453">
        <v>463814806</v>
      </c>
      <c r="LT453" t="s">
        <v>982</v>
      </c>
      <c r="LU453" s="1">
        <v>45148.312986111101</v>
      </c>
      <c r="LX453" t="s">
        <v>199</v>
      </c>
      <c r="MA453">
        <v>457</v>
      </c>
    </row>
    <row r="454" spans="1:339" x14ac:dyDescent="0.3">
      <c r="A454" s="1">
        <v>45148.443218333297</v>
      </c>
      <c r="B454" s="1">
        <v>45148</v>
      </c>
      <c r="C454" t="s">
        <v>213</v>
      </c>
      <c r="D454" t="s">
        <v>610</v>
      </c>
      <c r="E454" t="s">
        <v>981</v>
      </c>
      <c r="G454" t="s">
        <v>286</v>
      </c>
      <c r="H454" t="s">
        <v>170</v>
      </c>
      <c r="I454" t="s">
        <v>312</v>
      </c>
      <c r="J454" t="s">
        <v>220</v>
      </c>
      <c r="K454" s="1">
        <v>45146</v>
      </c>
      <c r="L454" t="s">
        <v>1823</v>
      </c>
      <c r="M454" t="s">
        <v>1824</v>
      </c>
      <c r="N454" t="s">
        <v>1843</v>
      </c>
      <c r="O454" t="s">
        <v>227</v>
      </c>
      <c r="P454" t="s">
        <v>1852</v>
      </c>
      <c r="Q454" t="s">
        <v>609</v>
      </c>
      <c r="R454" t="s">
        <v>200</v>
      </c>
      <c r="S454">
        <v>0</v>
      </c>
      <c r="T454">
        <v>0</v>
      </c>
      <c r="U454">
        <v>1</v>
      </c>
      <c r="V454">
        <v>0</v>
      </c>
      <c r="W454">
        <v>0</v>
      </c>
      <c r="Z454" t="s">
        <v>175</v>
      </c>
      <c r="AA454" t="s">
        <v>222</v>
      </c>
      <c r="AB454">
        <v>1</v>
      </c>
      <c r="AC454">
        <v>0</v>
      </c>
      <c r="AD454">
        <v>0</v>
      </c>
      <c r="AE454">
        <v>0</v>
      </c>
      <c r="AF454">
        <v>1</v>
      </c>
      <c r="AG454">
        <v>0</v>
      </c>
      <c r="AH454">
        <v>0</v>
      </c>
      <c r="AI454">
        <v>0</v>
      </c>
      <c r="AK454" t="s">
        <v>177</v>
      </c>
      <c r="KG454">
        <v>5</v>
      </c>
      <c r="KH454" t="s">
        <v>297</v>
      </c>
      <c r="KI454" t="s">
        <v>298</v>
      </c>
      <c r="KK454" t="s">
        <v>178</v>
      </c>
      <c r="KL454">
        <v>4</v>
      </c>
      <c r="KM454" t="s">
        <v>178</v>
      </c>
      <c r="KN454">
        <v>5</v>
      </c>
      <c r="KO454">
        <v>3000</v>
      </c>
      <c r="KS454">
        <v>7</v>
      </c>
      <c r="KT454" t="s">
        <v>175</v>
      </c>
      <c r="KU454">
        <v>20000</v>
      </c>
      <c r="KV454">
        <v>25000</v>
      </c>
      <c r="KW454" t="s">
        <v>175</v>
      </c>
      <c r="KX454" t="s">
        <v>178</v>
      </c>
      <c r="KY454" t="s">
        <v>175</v>
      </c>
      <c r="KZ454" t="s">
        <v>189</v>
      </c>
      <c r="LB454" t="s">
        <v>237</v>
      </c>
      <c r="LD454" t="s">
        <v>195</v>
      </c>
      <c r="LG454" t="s">
        <v>175</v>
      </c>
      <c r="LH454" t="s">
        <v>208</v>
      </c>
      <c r="LI454" t="s">
        <v>209</v>
      </c>
      <c r="LK454">
        <v>180000</v>
      </c>
      <c r="LL454">
        <v>6000</v>
      </c>
      <c r="LQ454" t="s">
        <v>196</v>
      </c>
      <c r="LR454" t="s">
        <v>197</v>
      </c>
      <c r="LS454">
        <v>463817355</v>
      </c>
      <c r="LT454" t="s">
        <v>983</v>
      </c>
      <c r="LU454" s="1">
        <v>45148.318321759303</v>
      </c>
      <c r="LX454" t="s">
        <v>199</v>
      </c>
      <c r="MA454">
        <v>458</v>
      </c>
    </row>
    <row r="455" spans="1:339" x14ac:dyDescent="0.3">
      <c r="A455" s="1">
        <v>45148.448410740697</v>
      </c>
      <c r="B455" s="1">
        <v>45148</v>
      </c>
      <c r="C455" t="s">
        <v>213</v>
      </c>
      <c r="D455" t="s">
        <v>610</v>
      </c>
      <c r="E455" t="s">
        <v>981</v>
      </c>
      <c r="G455" t="s">
        <v>286</v>
      </c>
      <c r="H455" t="s">
        <v>170</v>
      </c>
      <c r="I455" t="s">
        <v>312</v>
      </c>
      <c r="J455" t="s">
        <v>220</v>
      </c>
      <c r="K455" s="1">
        <v>45146</v>
      </c>
      <c r="L455" t="s">
        <v>1823</v>
      </c>
      <c r="M455" t="s">
        <v>1824</v>
      </c>
      <c r="N455" t="s">
        <v>1843</v>
      </c>
      <c r="O455" t="s">
        <v>227</v>
      </c>
      <c r="P455" t="s">
        <v>1852</v>
      </c>
      <c r="Q455" t="s">
        <v>609</v>
      </c>
      <c r="R455" t="s">
        <v>202</v>
      </c>
      <c r="S455">
        <v>0</v>
      </c>
      <c r="T455">
        <v>0</v>
      </c>
      <c r="U455">
        <v>0</v>
      </c>
      <c r="V455">
        <v>1</v>
      </c>
      <c r="W455">
        <v>0</v>
      </c>
      <c r="X455" t="s">
        <v>203</v>
      </c>
      <c r="Z455" t="s">
        <v>175</v>
      </c>
      <c r="AA455" t="s">
        <v>204</v>
      </c>
      <c r="AB455">
        <v>1</v>
      </c>
      <c r="AC455">
        <v>0</v>
      </c>
      <c r="AD455">
        <v>0</v>
      </c>
      <c r="AE455">
        <v>0</v>
      </c>
      <c r="AF455">
        <v>0</v>
      </c>
      <c r="AG455">
        <v>0</v>
      </c>
      <c r="AH455">
        <v>0</v>
      </c>
      <c r="AI455">
        <v>0</v>
      </c>
      <c r="IL455" t="s">
        <v>361</v>
      </c>
      <c r="IM455" t="s">
        <v>175</v>
      </c>
      <c r="IO455" t="s">
        <v>175</v>
      </c>
      <c r="IQ455">
        <v>1065</v>
      </c>
      <c r="IR455">
        <v>1065</v>
      </c>
      <c r="IV455" t="s">
        <v>175</v>
      </c>
      <c r="IX455" t="s">
        <v>175</v>
      </c>
      <c r="IZ455">
        <v>1065</v>
      </c>
      <c r="JA455">
        <v>1065</v>
      </c>
      <c r="JE455" t="s">
        <v>175</v>
      </c>
      <c r="JG455">
        <v>1</v>
      </c>
      <c r="JH455">
        <v>325</v>
      </c>
      <c r="JI455">
        <v>8612</v>
      </c>
      <c r="JK455" t="s">
        <v>175</v>
      </c>
      <c r="JM455" t="s">
        <v>227</v>
      </c>
      <c r="JN455" t="s">
        <v>228</v>
      </c>
      <c r="JP455" t="s">
        <v>175</v>
      </c>
      <c r="JQ455" t="s">
        <v>195</v>
      </c>
      <c r="JS455" t="s">
        <v>237</v>
      </c>
      <c r="JU455" t="s">
        <v>384</v>
      </c>
      <c r="JW455" t="s">
        <v>178</v>
      </c>
      <c r="KB455">
        <v>2</v>
      </c>
      <c r="KC455">
        <v>7</v>
      </c>
      <c r="KD455" t="s">
        <v>175</v>
      </c>
      <c r="KE455" t="s">
        <v>178</v>
      </c>
      <c r="LG455" t="s">
        <v>175</v>
      </c>
      <c r="LH455" t="s">
        <v>208</v>
      </c>
      <c r="LI455" t="s">
        <v>209</v>
      </c>
      <c r="LK455">
        <v>150000</v>
      </c>
      <c r="LL455">
        <v>5000</v>
      </c>
      <c r="LQ455" t="s">
        <v>196</v>
      </c>
      <c r="LR455" t="s">
        <v>197</v>
      </c>
      <c r="LS455">
        <v>463821237</v>
      </c>
      <c r="LT455" t="s">
        <v>984</v>
      </c>
      <c r="LU455" s="1">
        <v>45148.323622685202</v>
      </c>
      <c r="LX455" t="s">
        <v>199</v>
      </c>
      <c r="MA455">
        <v>459</v>
      </c>
    </row>
    <row r="456" spans="1:339" x14ac:dyDescent="0.3">
      <c r="A456" s="1">
        <v>45148.450091504601</v>
      </c>
      <c r="B456" s="1">
        <v>45148</v>
      </c>
      <c r="C456" t="s">
        <v>213</v>
      </c>
      <c r="D456" t="s">
        <v>610</v>
      </c>
      <c r="E456" t="s">
        <v>981</v>
      </c>
      <c r="G456" t="s">
        <v>286</v>
      </c>
      <c r="H456" t="s">
        <v>170</v>
      </c>
      <c r="I456" t="s">
        <v>312</v>
      </c>
      <c r="J456" t="s">
        <v>220</v>
      </c>
      <c r="K456" s="1">
        <v>45146</v>
      </c>
      <c r="L456" t="s">
        <v>1823</v>
      </c>
      <c r="M456" t="s">
        <v>1824</v>
      </c>
      <c r="N456" t="s">
        <v>1843</v>
      </c>
      <c r="O456" t="s">
        <v>227</v>
      </c>
      <c r="P456" t="s">
        <v>1852</v>
      </c>
      <c r="Q456" t="s">
        <v>609</v>
      </c>
      <c r="R456" t="s">
        <v>211</v>
      </c>
      <c r="S456">
        <v>0</v>
      </c>
      <c r="T456">
        <v>0</v>
      </c>
      <c r="U456">
        <v>0</v>
      </c>
      <c r="V456">
        <v>0</v>
      </c>
      <c r="W456">
        <v>1</v>
      </c>
      <c r="Z456" t="s">
        <v>175</v>
      </c>
      <c r="LN456">
        <v>1389</v>
      </c>
      <c r="LP456" t="s">
        <v>985</v>
      </c>
      <c r="LQ456" t="s">
        <v>196</v>
      </c>
      <c r="LR456" t="s">
        <v>197</v>
      </c>
      <c r="LS456">
        <v>463822488</v>
      </c>
      <c r="LT456" t="s">
        <v>986</v>
      </c>
      <c r="LU456" s="1">
        <v>45148.325185185196</v>
      </c>
      <c r="LX456" t="s">
        <v>199</v>
      </c>
      <c r="MA456">
        <v>460</v>
      </c>
    </row>
    <row r="457" spans="1:339" x14ac:dyDescent="0.3">
      <c r="A457" s="1">
        <v>45148.455505266204</v>
      </c>
      <c r="B457" s="1">
        <v>45148</v>
      </c>
      <c r="C457" t="s">
        <v>213</v>
      </c>
      <c r="D457" t="s">
        <v>610</v>
      </c>
      <c r="E457" t="s">
        <v>987</v>
      </c>
      <c r="G457" t="s">
        <v>286</v>
      </c>
      <c r="H457" t="s">
        <v>170</v>
      </c>
      <c r="I457" t="s">
        <v>219</v>
      </c>
      <c r="J457" t="s">
        <v>220</v>
      </c>
      <c r="K457" s="1">
        <v>45146</v>
      </c>
      <c r="L457" t="s">
        <v>1823</v>
      </c>
      <c r="M457" t="s">
        <v>1824</v>
      </c>
      <c r="N457" t="s">
        <v>1843</v>
      </c>
      <c r="O457" t="s">
        <v>227</v>
      </c>
      <c r="P457" t="s">
        <v>1852</v>
      </c>
      <c r="Q457" t="s">
        <v>609</v>
      </c>
      <c r="R457" t="s">
        <v>173</v>
      </c>
      <c r="S457">
        <v>1</v>
      </c>
      <c r="T457">
        <v>1</v>
      </c>
      <c r="U457">
        <v>0</v>
      </c>
      <c r="V457">
        <v>0</v>
      </c>
      <c r="W457">
        <v>0</v>
      </c>
      <c r="X457" t="s">
        <v>203</v>
      </c>
      <c r="Z457" t="s">
        <v>175</v>
      </c>
      <c r="AA457" t="s">
        <v>204</v>
      </c>
      <c r="AB457">
        <v>1</v>
      </c>
      <c r="AC457">
        <v>0</v>
      </c>
      <c r="AD457">
        <v>0</v>
      </c>
      <c r="AE457">
        <v>0</v>
      </c>
      <c r="AF457">
        <v>0</v>
      </c>
      <c r="AG457">
        <v>0</v>
      </c>
      <c r="AH457">
        <v>0</v>
      </c>
      <c r="AI457">
        <v>0</v>
      </c>
      <c r="AL457" t="s">
        <v>175</v>
      </c>
      <c r="AN457" t="s">
        <v>175</v>
      </c>
      <c r="AP457">
        <v>800</v>
      </c>
      <c r="AQ457">
        <v>800</v>
      </c>
      <c r="AU457" t="s">
        <v>175</v>
      </c>
      <c r="AW457" t="s">
        <v>175</v>
      </c>
      <c r="AY457">
        <v>1500</v>
      </c>
      <c r="AZ457">
        <v>1500</v>
      </c>
      <c r="BD457" t="s">
        <v>175</v>
      </c>
      <c r="BF457" t="s">
        <v>175</v>
      </c>
      <c r="BH457">
        <v>2800</v>
      </c>
      <c r="BI457">
        <v>2800</v>
      </c>
      <c r="BM457" t="s">
        <v>175</v>
      </c>
      <c r="BO457" t="s">
        <v>175</v>
      </c>
      <c r="BR457">
        <v>800</v>
      </c>
      <c r="BS457">
        <v>800</v>
      </c>
      <c r="BW457" t="s">
        <v>175</v>
      </c>
      <c r="BY457" t="s">
        <v>175</v>
      </c>
      <c r="CA457" t="s">
        <v>288</v>
      </c>
      <c r="CB457">
        <v>2300</v>
      </c>
      <c r="CC457">
        <v>2300</v>
      </c>
      <c r="CG457" t="s">
        <v>175</v>
      </c>
      <c r="CI457" t="s">
        <v>175</v>
      </c>
      <c r="CK457">
        <v>2900</v>
      </c>
      <c r="CL457">
        <v>2900</v>
      </c>
      <c r="CP457" t="s">
        <v>175</v>
      </c>
      <c r="CR457" t="s">
        <v>175</v>
      </c>
      <c r="CT457">
        <v>1200</v>
      </c>
      <c r="CU457">
        <v>1200</v>
      </c>
      <c r="CY457" t="s">
        <v>175</v>
      </c>
      <c r="DA457" t="s">
        <v>175</v>
      </c>
      <c r="DC457">
        <v>400</v>
      </c>
      <c r="DD457">
        <v>400</v>
      </c>
      <c r="DH457" t="s">
        <v>175</v>
      </c>
      <c r="DJ457" t="s">
        <v>175</v>
      </c>
      <c r="DL457">
        <v>1000</v>
      </c>
      <c r="DM457">
        <v>1000</v>
      </c>
      <c r="DQ457" t="s">
        <v>175</v>
      </c>
      <c r="DS457" t="s">
        <v>175</v>
      </c>
      <c r="DU457">
        <v>900</v>
      </c>
      <c r="DV457">
        <v>900</v>
      </c>
      <c r="DZ457" t="s">
        <v>175</v>
      </c>
      <c r="EB457" t="s">
        <v>175</v>
      </c>
      <c r="ED457">
        <v>200</v>
      </c>
      <c r="EE457">
        <v>200</v>
      </c>
      <c r="EI457" t="s">
        <v>175</v>
      </c>
      <c r="EK457" t="s">
        <v>175</v>
      </c>
      <c r="EM457">
        <v>500</v>
      </c>
      <c r="EN457">
        <v>500</v>
      </c>
      <c r="ER457" t="s">
        <v>175</v>
      </c>
      <c r="ET457" t="s">
        <v>175</v>
      </c>
      <c r="EV457">
        <v>400</v>
      </c>
      <c r="EW457">
        <v>400</v>
      </c>
      <c r="FA457" t="s">
        <v>175</v>
      </c>
      <c r="FC457" t="s">
        <v>175</v>
      </c>
      <c r="FE457">
        <v>600</v>
      </c>
      <c r="FF457">
        <v>600</v>
      </c>
      <c r="FI457" t="s">
        <v>179</v>
      </c>
      <c r="FJ457" t="s">
        <v>175</v>
      </c>
      <c r="FL457" t="s">
        <v>175</v>
      </c>
      <c r="FN457">
        <v>1500</v>
      </c>
      <c r="FO457">
        <v>1500</v>
      </c>
      <c r="FR457" t="s">
        <v>179</v>
      </c>
      <c r="FS457" t="s">
        <v>175</v>
      </c>
      <c r="FU457" t="s">
        <v>175</v>
      </c>
      <c r="FW457">
        <v>800</v>
      </c>
      <c r="FX457">
        <v>800</v>
      </c>
      <c r="GB457" t="s">
        <v>175</v>
      </c>
      <c r="GD457" t="s">
        <v>227</v>
      </c>
      <c r="GE457" t="s">
        <v>228</v>
      </c>
      <c r="GG457" t="s">
        <v>175</v>
      </c>
      <c r="GH457" t="s">
        <v>189</v>
      </c>
      <c r="GJ457" t="s">
        <v>237</v>
      </c>
      <c r="GL457" t="s">
        <v>195</v>
      </c>
      <c r="GN457" t="s">
        <v>178</v>
      </c>
      <c r="HB457">
        <v>3</v>
      </c>
      <c r="HC457">
        <v>7</v>
      </c>
      <c r="HD457" t="s">
        <v>175</v>
      </c>
      <c r="HE457" t="s">
        <v>175</v>
      </c>
      <c r="HH457" t="s">
        <v>292</v>
      </c>
      <c r="HI457" t="s">
        <v>292</v>
      </c>
      <c r="HJ457" t="s">
        <v>175</v>
      </c>
      <c r="HK457" t="s">
        <v>175</v>
      </c>
      <c r="HM457" t="s">
        <v>227</v>
      </c>
      <c r="HN457" t="s">
        <v>228</v>
      </c>
      <c r="HP457" t="s">
        <v>175</v>
      </c>
      <c r="HQ457" t="s">
        <v>189</v>
      </c>
      <c r="HS457" t="s">
        <v>237</v>
      </c>
      <c r="HU457" t="s">
        <v>195</v>
      </c>
      <c r="HW457" t="s">
        <v>178</v>
      </c>
      <c r="IG457">
        <v>7</v>
      </c>
      <c r="IH457">
        <v>8</v>
      </c>
      <c r="II457" t="s">
        <v>175</v>
      </c>
      <c r="IJ457" t="s">
        <v>178</v>
      </c>
      <c r="LG457" t="s">
        <v>175</v>
      </c>
      <c r="LH457" t="s">
        <v>208</v>
      </c>
      <c r="LI457" t="s">
        <v>209</v>
      </c>
      <c r="LK457">
        <v>180000</v>
      </c>
      <c r="LL457">
        <v>6000</v>
      </c>
      <c r="LQ457" t="s">
        <v>196</v>
      </c>
      <c r="LR457" t="s">
        <v>197</v>
      </c>
      <c r="LS457">
        <v>463826990</v>
      </c>
      <c r="LT457" t="s">
        <v>988</v>
      </c>
      <c r="LU457" s="1">
        <v>45148.330671296302</v>
      </c>
      <c r="LX457" t="s">
        <v>199</v>
      </c>
      <c r="MA457">
        <v>461</v>
      </c>
    </row>
    <row r="458" spans="1:339" x14ac:dyDescent="0.3">
      <c r="A458" s="1">
        <v>45148.460298993101</v>
      </c>
      <c r="B458" s="1">
        <v>45148</v>
      </c>
      <c r="C458" t="s">
        <v>213</v>
      </c>
      <c r="D458" t="s">
        <v>610</v>
      </c>
      <c r="E458" t="s">
        <v>987</v>
      </c>
      <c r="G458" t="s">
        <v>286</v>
      </c>
      <c r="H458" t="s">
        <v>170</v>
      </c>
      <c r="I458" t="s">
        <v>219</v>
      </c>
      <c r="J458" t="s">
        <v>220</v>
      </c>
      <c r="K458" s="1">
        <v>45146</v>
      </c>
      <c r="L458" t="s">
        <v>1823</v>
      </c>
      <c r="M458" t="s">
        <v>1824</v>
      </c>
      <c r="N458" t="s">
        <v>1843</v>
      </c>
      <c r="O458" t="s">
        <v>227</v>
      </c>
      <c r="P458" t="s">
        <v>1852</v>
      </c>
      <c r="Q458" t="s">
        <v>609</v>
      </c>
      <c r="R458" t="s">
        <v>200</v>
      </c>
      <c r="S458">
        <v>0</v>
      </c>
      <c r="T458">
        <v>0</v>
      </c>
      <c r="U458">
        <v>1</v>
      </c>
      <c r="V458">
        <v>0</v>
      </c>
      <c r="W458">
        <v>0</v>
      </c>
      <c r="Z458" t="s">
        <v>175</v>
      </c>
      <c r="AA458" t="s">
        <v>204</v>
      </c>
      <c r="AB458">
        <v>1</v>
      </c>
      <c r="AC458">
        <v>0</v>
      </c>
      <c r="AD458">
        <v>0</v>
      </c>
      <c r="AE458">
        <v>0</v>
      </c>
      <c r="AF458">
        <v>0</v>
      </c>
      <c r="AG458">
        <v>0</v>
      </c>
      <c r="AH458">
        <v>0</v>
      </c>
      <c r="AI458">
        <v>0</v>
      </c>
      <c r="KG458">
        <v>5</v>
      </c>
      <c r="KH458" t="s">
        <v>297</v>
      </c>
      <c r="KI458" t="s">
        <v>298</v>
      </c>
      <c r="KK458" t="s">
        <v>178</v>
      </c>
      <c r="KL458">
        <v>3</v>
      </c>
      <c r="KM458" t="s">
        <v>178</v>
      </c>
      <c r="KN458">
        <v>5</v>
      </c>
      <c r="KO458">
        <v>3600</v>
      </c>
      <c r="KS458">
        <v>8</v>
      </c>
      <c r="KT458" t="s">
        <v>175</v>
      </c>
      <c r="KU458">
        <v>20000</v>
      </c>
      <c r="KV458">
        <v>25000</v>
      </c>
      <c r="KW458" t="s">
        <v>175</v>
      </c>
      <c r="KX458" t="s">
        <v>178</v>
      </c>
      <c r="KY458" t="s">
        <v>175</v>
      </c>
      <c r="KZ458" t="s">
        <v>189</v>
      </c>
      <c r="LB458" t="s">
        <v>237</v>
      </c>
      <c r="LD458" t="s">
        <v>195</v>
      </c>
      <c r="LG458" t="s">
        <v>175</v>
      </c>
      <c r="LH458" t="s">
        <v>208</v>
      </c>
      <c r="LI458" t="s">
        <v>209</v>
      </c>
      <c r="LK458">
        <v>175000</v>
      </c>
      <c r="LL458">
        <v>5833</v>
      </c>
      <c r="LQ458" t="s">
        <v>196</v>
      </c>
      <c r="LR458" t="s">
        <v>197</v>
      </c>
      <c r="LS458">
        <v>463830614</v>
      </c>
      <c r="LT458" t="s">
        <v>989</v>
      </c>
      <c r="LU458" s="1">
        <v>45148.3353935185</v>
      </c>
      <c r="LX458" t="s">
        <v>199</v>
      </c>
      <c r="MA458">
        <v>462</v>
      </c>
    </row>
    <row r="459" spans="1:339" x14ac:dyDescent="0.3">
      <c r="A459" s="1">
        <v>45148.4652071991</v>
      </c>
      <c r="B459" s="1">
        <v>45148</v>
      </c>
      <c r="C459" t="s">
        <v>213</v>
      </c>
      <c r="D459" t="s">
        <v>610</v>
      </c>
      <c r="E459" t="s">
        <v>987</v>
      </c>
      <c r="G459" t="s">
        <v>286</v>
      </c>
      <c r="H459" t="s">
        <v>170</v>
      </c>
      <c r="I459" t="s">
        <v>219</v>
      </c>
      <c r="J459" t="s">
        <v>220</v>
      </c>
      <c r="K459" s="1">
        <v>45146</v>
      </c>
      <c r="L459" t="s">
        <v>1823</v>
      </c>
      <c r="M459" t="s">
        <v>1824</v>
      </c>
      <c r="N459" t="s">
        <v>1843</v>
      </c>
      <c r="O459" t="s">
        <v>227</v>
      </c>
      <c r="P459" t="s">
        <v>1852</v>
      </c>
      <c r="Q459" t="s">
        <v>609</v>
      </c>
      <c r="R459" t="s">
        <v>202</v>
      </c>
      <c r="S459">
        <v>0</v>
      </c>
      <c r="T459">
        <v>0</v>
      </c>
      <c r="U459">
        <v>0</v>
      </c>
      <c r="V459">
        <v>1</v>
      </c>
      <c r="W459">
        <v>0</v>
      </c>
      <c r="Z459" t="s">
        <v>175</v>
      </c>
      <c r="AA459" t="s">
        <v>204</v>
      </c>
      <c r="AB459">
        <v>1</v>
      </c>
      <c r="AC459">
        <v>0</v>
      </c>
      <c r="AD459">
        <v>0</v>
      </c>
      <c r="AE459">
        <v>0</v>
      </c>
      <c r="AF459">
        <v>0</v>
      </c>
      <c r="AG459">
        <v>0</v>
      </c>
      <c r="AH459">
        <v>0</v>
      </c>
      <c r="AI459">
        <v>0</v>
      </c>
      <c r="IL459" t="s">
        <v>205</v>
      </c>
      <c r="IM459" t="s">
        <v>175</v>
      </c>
      <c r="IO459" t="s">
        <v>175</v>
      </c>
      <c r="IQ459">
        <v>1065</v>
      </c>
      <c r="IR459">
        <v>1065</v>
      </c>
      <c r="IV459" t="s">
        <v>175</v>
      </c>
      <c r="IX459" t="s">
        <v>175</v>
      </c>
      <c r="IZ459">
        <v>1065</v>
      </c>
      <c r="JA459">
        <v>1065</v>
      </c>
      <c r="JE459" t="s">
        <v>175</v>
      </c>
      <c r="JG459">
        <v>1</v>
      </c>
      <c r="JH459">
        <v>300</v>
      </c>
      <c r="JI459">
        <v>7950</v>
      </c>
      <c r="JK459" t="s">
        <v>175</v>
      </c>
      <c r="JM459" t="s">
        <v>227</v>
      </c>
      <c r="JN459" t="s">
        <v>228</v>
      </c>
      <c r="JP459" t="s">
        <v>175</v>
      </c>
      <c r="JQ459" t="s">
        <v>189</v>
      </c>
      <c r="JS459" t="s">
        <v>237</v>
      </c>
      <c r="JU459" t="s">
        <v>195</v>
      </c>
      <c r="JW459" t="s">
        <v>178</v>
      </c>
      <c r="KB459">
        <v>2</v>
      </c>
      <c r="KC459">
        <v>7</v>
      </c>
      <c r="KD459" t="s">
        <v>175</v>
      </c>
      <c r="KE459" t="s">
        <v>175</v>
      </c>
      <c r="LG459" t="s">
        <v>175</v>
      </c>
      <c r="LH459" t="s">
        <v>208</v>
      </c>
      <c r="LI459" t="s">
        <v>209</v>
      </c>
      <c r="LK459">
        <v>180000</v>
      </c>
      <c r="LL459">
        <v>6000</v>
      </c>
      <c r="LQ459" t="s">
        <v>196</v>
      </c>
      <c r="LR459" t="s">
        <v>197</v>
      </c>
      <c r="LS459">
        <v>463835160</v>
      </c>
      <c r="LT459" t="s">
        <v>990</v>
      </c>
      <c r="LU459" s="1">
        <v>45148.340312499997</v>
      </c>
      <c r="LX459" t="s">
        <v>199</v>
      </c>
      <c r="MA459">
        <v>463</v>
      </c>
    </row>
    <row r="460" spans="1:339" x14ac:dyDescent="0.3">
      <c r="A460" s="1">
        <v>45148.466177858798</v>
      </c>
      <c r="B460" s="1">
        <v>45148</v>
      </c>
      <c r="C460" t="s">
        <v>213</v>
      </c>
      <c r="D460" t="s">
        <v>610</v>
      </c>
      <c r="E460" t="s">
        <v>987</v>
      </c>
      <c r="G460" t="s">
        <v>286</v>
      </c>
      <c r="H460" t="s">
        <v>170</v>
      </c>
      <c r="I460" t="s">
        <v>219</v>
      </c>
      <c r="J460" t="s">
        <v>220</v>
      </c>
      <c r="K460" s="1">
        <v>45146</v>
      </c>
      <c r="L460" t="s">
        <v>1823</v>
      </c>
      <c r="M460" t="s">
        <v>1824</v>
      </c>
      <c r="N460" t="s">
        <v>1843</v>
      </c>
      <c r="O460" t="s">
        <v>227</v>
      </c>
      <c r="P460" t="s">
        <v>1852</v>
      </c>
      <c r="Q460" t="s">
        <v>609</v>
      </c>
      <c r="R460" t="s">
        <v>211</v>
      </c>
      <c r="S460">
        <v>0</v>
      </c>
      <c r="T460">
        <v>0</v>
      </c>
      <c r="U460">
        <v>0</v>
      </c>
      <c r="V460">
        <v>0</v>
      </c>
      <c r="W460">
        <v>1</v>
      </c>
      <c r="Z460" t="s">
        <v>175</v>
      </c>
      <c r="LN460">
        <v>1392</v>
      </c>
      <c r="LQ460" t="s">
        <v>196</v>
      </c>
      <c r="LR460" t="s">
        <v>197</v>
      </c>
      <c r="LS460">
        <v>463836019</v>
      </c>
      <c r="LT460" t="s">
        <v>991</v>
      </c>
      <c r="LU460" s="1">
        <v>45148.341342592597</v>
      </c>
      <c r="LX460" t="s">
        <v>199</v>
      </c>
      <c r="MA460">
        <v>464</v>
      </c>
    </row>
    <row r="461" spans="1:339" x14ac:dyDescent="0.3">
      <c r="A461" s="1">
        <v>45148.472596608801</v>
      </c>
      <c r="B461" s="1">
        <v>45148</v>
      </c>
      <c r="C461" t="s">
        <v>213</v>
      </c>
      <c r="D461" t="s">
        <v>479</v>
      </c>
      <c r="E461" t="s">
        <v>500</v>
      </c>
      <c r="G461" t="s">
        <v>286</v>
      </c>
      <c r="H461" t="s">
        <v>170</v>
      </c>
      <c r="I461" t="s">
        <v>312</v>
      </c>
      <c r="J461" t="s">
        <v>220</v>
      </c>
      <c r="K461" s="1">
        <v>45146</v>
      </c>
      <c r="L461" t="s">
        <v>1823</v>
      </c>
      <c r="M461" t="s">
        <v>1824</v>
      </c>
      <c r="N461" t="s">
        <v>1843</v>
      </c>
      <c r="O461" t="s">
        <v>227</v>
      </c>
      <c r="P461" t="s">
        <v>1844</v>
      </c>
      <c r="Q461" t="s">
        <v>478</v>
      </c>
      <c r="R461" t="s">
        <v>173</v>
      </c>
      <c r="S461">
        <v>1</v>
      </c>
      <c r="T461">
        <v>1</v>
      </c>
      <c r="U461">
        <v>0</v>
      </c>
      <c r="V461">
        <v>0</v>
      </c>
      <c r="W461">
        <v>0</v>
      </c>
      <c r="X461" t="s">
        <v>203</v>
      </c>
      <c r="Z461" t="s">
        <v>175</v>
      </c>
      <c r="AA461" t="s">
        <v>222</v>
      </c>
      <c r="AB461">
        <v>1</v>
      </c>
      <c r="AC461">
        <v>0</v>
      </c>
      <c r="AD461">
        <v>0</v>
      </c>
      <c r="AE461">
        <v>0</v>
      </c>
      <c r="AF461">
        <v>1</v>
      </c>
      <c r="AG461">
        <v>0</v>
      </c>
      <c r="AH461">
        <v>0</v>
      </c>
      <c r="AI461">
        <v>0</v>
      </c>
      <c r="AK461" t="s">
        <v>396</v>
      </c>
      <c r="AL461" t="s">
        <v>175</v>
      </c>
      <c r="AN461" t="s">
        <v>175</v>
      </c>
      <c r="AP461">
        <v>800</v>
      </c>
      <c r="AQ461">
        <v>800</v>
      </c>
      <c r="AU461" t="s">
        <v>175</v>
      </c>
      <c r="AW461" t="s">
        <v>175</v>
      </c>
      <c r="AY461">
        <v>1800</v>
      </c>
      <c r="AZ461">
        <v>1800</v>
      </c>
      <c r="BD461" t="s">
        <v>175</v>
      </c>
      <c r="BF461" t="s">
        <v>175</v>
      </c>
      <c r="BH461">
        <v>2600</v>
      </c>
      <c r="BI461">
        <v>2600</v>
      </c>
      <c r="BM461" t="s">
        <v>175</v>
      </c>
      <c r="BO461" t="s">
        <v>175</v>
      </c>
      <c r="BR461">
        <v>800</v>
      </c>
      <c r="BS461">
        <v>800</v>
      </c>
      <c r="BW461" t="s">
        <v>175</v>
      </c>
      <c r="BY461" t="s">
        <v>175</v>
      </c>
      <c r="CA461" t="s">
        <v>288</v>
      </c>
      <c r="CB461">
        <v>1900</v>
      </c>
      <c r="CC461">
        <v>1900</v>
      </c>
      <c r="CG461" t="s">
        <v>175</v>
      </c>
      <c r="CI461" t="s">
        <v>175</v>
      </c>
      <c r="CK461">
        <v>2500</v>
      </c>
      <c r="CL461">
        <v>2500</v>
      </c>
      <c r="CP461" t="s">
        <v>175</v>
      </c>
      <c r="CR461" t="s">
        <v>175</v>
      </c>
      <c r="CT461">
        <v>1200</v>
      </c>
      <c r="CU461">
        <v>1200</v>
      </c>
      <c r="CY461" t="s">
        <v>175</v>
      </c>
      <c r="DA461" t="s">
        <v>175</v>
      </c>
      <c r="DC461">
        <v>200</v>
      </c>
      <c r="DD461">
        <v>200</v>
      </c>
      <c r="DH461" t="s">
        <v>175</v>
      </c>
      <c r="DJ461" t="s">
        <v>175</v>
      </c>
      <c r="DL461">
        <v>700</v>
      </c>
      <c r="DM461">
        <v>700</v>
      </c>
      <c r="DQ461" t="s">
        <v>175</v>
      </c>
      <c r="DS461" t="s">
        <v>175</v>
      </c>
      <c r="DU461">
        <v>700</v>
      </c>
      <c r="DV461">
        <v>700</v>
      </c>
      <c r="DZ461" t="s">
        <v>175</v>
      </c>
      <c r="EB461" t="s">
        <v>175</v>
      </c>
      <c r="ED461">
        <v>200</v>
      </c>
      <c r="EE461">
        <v>200</v>
      </c>
      <c r="EI461" t="s">
        <v>175</v>
      </c>
      <c r="EK461" t="s">
        <v>175</v>
      </c>
      <c r="EM461">
        <v>500</v>
      </c>
      <c r="EN461">
        <v>500</v>
      </c>
      <c r="ER461" t="s">
        <v>175</v>
      </c>
      <c r="ET461" t="s">
        <v>175</v>
      </c>
      <c r="EV461">
        <v>400</v>
      </c>
      <c r="EW461">
        <v>400</v>
      </c>
      <c r="FA461" t="s">
        <v>175</v>
      </c>
      <c r="FC461" t="s">
        <v>175</v>
      </c>
      <c r="FE461">
        <v>400</v>
      </c>
      <c r="FF461">
        <v>400</v>
      </c>
      <c r="FJ461" t="s">
        <v>175</v>
      </c>
      <c r="FL461" t="s">
        <v>175</v>
      </c>
      <c r="FN461">
        <v>1200</v>
      </c>
      <c r="FO461">
        <v>1200</v>
      </c>
      <c r="FS461" t="s">
        <v>175</v>
      </c>
      <c r="FU461" t="s">
        <v>175</v>
      </c>
      <c r="FW461">
        <v>800</v>
      </c>
      <c r="FX461">
        <v>800</v>
      </c>
      <c r="GB461" t="s">
        <v>175</v>
      </c>
      <c r="GD461" t="s">
        <v>227</v>
      </c>
      <c r="GE461" t="s">
        <v>228</v>
      </c>
      <c r="GG461" t="s">
        <v>175</v>
      </c>
      <c r="GH461" t="s">
        <v>189</v>
      </c>
      <c r="GJ461" t="s">
        <v>237</v>
      </c>
      <c r="GL461" t="s">
        <v>195</v>
      </c>
      <c r="GN461" t="s">
        <v>178</v>
      </c>
      <c r="HB461">
        <v>1</v>
      </c>
      <c r="HC461">
        <v>3</v>
      </c>
      <c r="HD461" t="s">
        <v>175</v>
      </c>
      <c r="HE461" t="s">
        <v>178</v>
      </c>
      <c r="HH461" t="s">
        <v>292</v>
      </c>
      <c r="HI461" t="s">
        <v>292</v>
      </c>
      <c r="HJ461" t="s">
        <v>175</v>
      </c>
      <c r="HK461" t="s">
        <v>175</v>
      </c>
      <c r="HM461" t="s">
        <v>227</v>
      </c>
      <c r="HN461" t="s">
        <v>228</v>
      </c>
      <c r="HP461" t="s">
        <v>175</v>
      </c>
      <c r="HQ461" t="s">
        <v>189</v>
      </c>
      <c r="HS461" t="s">
        <v>237</v>
      </c>
      <c r="HU461" t="s">
        <v>195</v>
      </c>
      <c r="HW461" t="s">
        <v>178</v>
      </c>
      <c r="IG461">
        <v>4</v>
      </c>
      <c r="IH461">
        <v>7</v>
      </c>
      <c r="II461" t="s">
        <v>175</v>
      </c>
      <c r="IJ461" t="s">
        <v>178</v>
      </c>
      <c r="LG461" t="s">
        <v>175</v>
      </c>
      <c r="LH461" t="s">
        <v>208</v>
      </c>
      <c r="LI461" t="s">
        <v>209</v>
      </c>
      <c r="LK461">
        <v>120000</v>
      </c>
      <c r="LL461">
        <v>4000</v>
      </c>
      <c r="LQ461" t="s">
        <v>196</v>
      </c>
      <c r="LR461" t="s">
        <v>197</v>
      </c>
      <c r="LS461">
        <v>463841357</v>
      </c>
      <c r="LT461" t="s">
        <v>992</v>
      </c>
      <c r="LU461" s="1">
        <v>45148.347719907397</v>
      </c>
      <c r="LX461" t="s">
        <v>199</v>
      </c>
      <c r="MA461">
        <v>465</v>
      </c>
    </row>
    <row r="462" spans="1:339" x14ac:dyDescent="0.3">
      <c r="A462" s="1">
        <v>45148.476507326399</v>
      </c>
      <c r="B462" s="1">
        <v>45148</v>
      </c>
      <c r="C462" t="s">
        <v>213</v>
      </c>
      <c r="D462" t="s">
        <v>479</v>
      </c>
      <c r="E462" t="s">
        <v>500</v>
      </c>
      <c r="G462" t="s">
        <v>286</v>
      </c>
      <c r="H462" t="s">
        <v>170</v>
      </c>
      <c r="I462" t="s">
        <v>312</v>
      </c>
      <c r="J462" t="s">
        <v>220</v>
      </c>
      <c r="K462" s="1">
        <v>45146</v>
      </c>
      <c r="L462" t="s">
        <v>1823</v>
      </c>
      <c r="M462" t="s">
        <v>1824</v>
      </c>
      <c r="N462" t="s">
        <v>1843</v>
      </c>
      <c r="O462" t="s">
        <v>227</v>
      </c>
      <c r="P462" t="s">
        <v>1844</v>
      </c>
      <c r="Q462" t="s">
        <v>478</v>
      </c>
      <c r="R462" t="s">
        <v>200</v>
      </c>
      <c r="S462">
        <v>0</v>
      </c>
      <c r="T462">
        <v>0</v>
      </c>
      <c r="U462">
        <v>1</v>
      </c>
      <c r="V462">
        <v>0</v>
      </c>
      <c r="W462">
        <v>0</v>
      </c>
      <c r="Z462" t="s">
        <v>175</v>
      </c>
      <c r="AA462" t="s">
        <v>204</v>
      </c>
      <c r="AB462">
        <v>1</v>
      </c>
      <c r="AC462">
        <v>0</v>
      </c>
      <c r="AD462">
        <v>0</v>
      </c>
      <c r="AE462">
        <v>0</v>
      </c>
      <c r="AF462">
        <v>0</v>
      </c>
      <c r="AG462">
        <v>0</v>
      </c>
      <c r="AH462">
        <v>0</v>
      </c>
      <c r="AI462">
        <v>0</v>
      </c>
      <c r="KG462">
        <v>5</v>
      </c>
      <c r="KH462" t="s">
        <v>297</v>
      </c>
      <c r="KI462" t="s">
        <v>298</v>
      </c>
      <c r="KK462" t="s">
        <v>178</v>
      </c>
      <c r="KL462">
        <v>3</v>
      </c>
      <c r="KM462" t="s">
        <v>178</v>
      </c>
      <c r="KN462">
        <v>5</v>
      </c>
      <c r="KO462">
        <v>3600</v>
      </c>
      <c r="KS462">
        <v>4</v>
      </c>
      <c r="KT462" t="s">
        <v>175</v>
      </c>
      <c r="KU462">
        <v>25000</v>
      </c>
      <c r="KV462">
        <v>30000</v>
      </c>
      <c r="KW462" t="s">
        <v>175</v>
      </c>
      <c r="KX462" t="s">
        <v>178</v>
      </c>
      <c r="KY462" t="s">
        <v>175</v>
      </c>
      <c r="KZ462" t="s">
        <v>237</v>
      </c>
      <c r="LB462" t="s">
        <v>428</v>
      </c>
      <c r="LD462" t="s">
        <v>195</v>
      </c>
      <c r="LG462" t="s">
        <v>175</v>
      </c>
      <c r="LH462" t="s">
        <v>208</v>
      </c>
      <c r="LI462" t="s">
        <v>293</v>
      </c>
      <c r="LJ462">
        <v>10000</v>
      </c>
      <c r="LL462">
        <v>10000</v>
      </c>
      <c r="LM462" t="s">
        <v>179</v>
      </c>
      <c r="LQ462" t="s">
        <v>196</v>
      </c>
      <c r="LR462" t="s">
        <v>197</v>
      </c>
      <c r="LS462">
        <v>463844683</v>
      </c>
      <c r="LT462" t="s">
        <v>993</v>
      </c>
      <c r="LU462" s="1">
        <v>45148.351620370398</v>
      </c>
      <c r="LX462" t="s">
        <v>199</v>
      </c>
      <c r="MA462">
        <v>466</v>
      </c>
    </row>
    <row r="463" spans="1:339" x14ac:dyDescent="0.3">
      <c r="A463" s="1">
        <v>45148.479238842599</v>
      </c>
      <c r="B463" s="1">
        <v>45148</v>
      </c>
      <c r="C463" t="s">
        <v>213</v>
      </c>
      <c r="D463" t="s">
        <v>479</v>
      </c>
      <c r="E463" t="s">
        <v>500</v>
      </c>
      <c r="G463" t="s">
        <v>286</v>
      </c>
      <c r="H463" t="s">
        <v>170</v>
      </c>
      <c r="I463" t="s">
        <v>312</v>
      </c>
      <c r="J463" t="s">
        <v>220</v>
      </c>
      <c r="K463" s="1">
        <v>45146</v>
      </c>
      <c r="L463" t="s">
        <v>1823</v>
      </c>
      <c r="M463" t="s">
        <v>1824</v>
      </c>
      <c r="N463" t="s">
        <v>1843</v>
      </c>
      <c r="O463" t="s">
        <v>227</v>
      </c>
      <c r="P463" t="s">
        <v>1844</v>
      </c>
      <c r="Q463" t="s">
        <v>478</v>
      </c>
      <c r="R463" t="s">
        <v>202</v>
      </c>
      <c r="S463">
        <v>0</v>
      </c>
      <c r="T463">
        <v>0</v>
      </c>
      <c r="U463">
        <v>0</v>
      </c>
      <c r="V463">
        <v>1</v>
      </c>
      <c r="W463">
        <v>0</v>
      </c>
      <c r="X463" t="s">
        <v>203</v>
      </c>
      <c r="Z463" t="s">
        <v>175</v>
      </c>
      <c r="AA463" t="s">
        <v>204</v>
      </c>
      <c r="AB463">
        <v>1</v>
      </c>
      <c r="AC463">
        <v>0</v>
      </c>
      <c r="AD463">
        <v>0</v>
      </c>
      <c r="AE463">
        <v>0</v>
      </c>
      <c r="AF463">
        <v>0</v>
      </c>
      <c r="AG463">
        <v>0</v>
      </c>
      <c r="AH463">
        <v>0</v>
      </c>
      <c r="AI463">
        <v>0</v>
      </c>
      <c r="IL463" t="s">
        <v>361</v>
      </c>
      <c r="IM463" t="s">
        <v>175</v>
      </c>
      <c r="IO463" t="s">
        <v>175</v>
      </c>
      <c r="IQ463">
        <v>1065</v>
      </c>
      <c r="IR463">
        <v>1065</v>
      </c>
      <c r="IV463" t="s">
        <v>175</v>
      </c>
      <c r="IX463" t="s">
        <v>175</v>
      </c>
      <c r="IZ463">
        <v>1200</v>
      </c>
      <c r="JA463">
        <v>1200</v>
      </c>
      <c r="JE463" t="s">
        <v>175</v>
      </c>
      <c r="JG463">
        <v>1</v>
      </c>
      <c r="JH463">
        <v>300</v>
      </c>
      <c r="JI463">
        <v>7950</v>
      </c>
      <c r="JK463" t="s">
        <v>175</v>
      </c>
      <c r="JM463" t="s">
        <v>227</v>
      </c>
      <c r="JN463" t="s">
        <v>228</v>
      </c>
      <c r="JP463" t="s">
        <v>175</v>
      </c>
      <c r="JQ463" t="s">
        <v>189</v>
      </c>
      <c r="JS463" t="s">
        <v>238</v>
      </c>
      <c r="JU463" t="s">
        <v>195</v>
      </c>
      <c r="JW463" t="s">
        <v>178</v>
      </c>
      <c r="KB463">
        <v>1</v>
      </c>
      <c r="KC463">
        <v>1</v>
      </c>
      <c r="KD463" t="s">
        <v>175</v>
      </c>
      <c r="KE463" t="s">
        <v>175</v>
      </c>
      <c r="KF463" t="s">
        <v>994</v>
      </c>
      <c r="LG463" t="s">
        <v>175</v>
      </c>
      <c r="LH463" t="s">
        <v>208</v>
      </c>
      <c r="LI463" t="s">
        <v>209</v>
      </c>
      <c r="LK463">
        <v>90000</v>
      </c>
      <c r="LL463">
        <v>3000</v>
      </c>
      <c r="LQ463" t="s">
        <v>196</v>
      </c>
      <c r="LR463" t="s">
        <v>197</v>
      </c>
      <c r="LS463">
        <v>463846740</v>
      </c>
      <c r="LT463" t="s">
        <v>995</v>
      </c>
      <c r="LU463" s="1">
        <v>45148.354317129597</v>
      </c>
      <c r="LX463" t="s">
        <v>199</v>
      </c>
      <c r="MA463">
        <v>467</v>
      </c>
    </row>
    <row r="464" spans="1:339" x14ac:dyDescent="0.3">
      <c r="A464" s="1">
        <v>45148.480043171301</v>
      </c>
      <c r="B464" s="1">
        <v>45148</v>
      </c>
      <c r="C464" t="s">
        <v>213</v>
      </c>
      <c r="D464" t="s">
        <v>479</v>
      </c>
      <c r="E464" t="s">
        <v>500</v>
      </c>
      <c r="G464" t="s">
        <v>286</v>
      </c>
      <c r="H464" t="s">
        <v>170</v>
      </c>
      <c r="I464" t="s">
        <v>312</v>
      </c>
      <c r="J464" t="s">
        <v>220</v>
      </c>
      <c r="K464" s="1">
        <v>45146</v>
      </c>
      <c r="L464" t="s">
        <v>1823</v>
      </c>
      <c r="M464" t="s">
        <v>1824</v>
      </c>
      <c r="N464" t="s">
        <v>1843</v>
      </c>
      <c r="O464" t="s">
        <v>227</v>
      </c>
      <c r="P464" t="s">
        <v>1844</v>
      </c>
      <c r="Q464" t="s">
        <v>478</v>
      </c>
      <c r="R464" t="s">
        <v>211</v>
      </c>
      <c r="S464">
        <v>0</v>
      </c>
      <c r="T464">
        <v>0</v>
      </c>
      <c r="U464">
        <v>0</v>
      </c>
      <c r="V464">
        <v>0</v>
      </c>
      <c r="W464">
        <v>1</v>
      </c>
      <c r="Z464" t="s">
        <v>175</v>
      </c>
      <c r="LN464">
        <v>1406</v>
      </c>
      <c r="LQ464" t="s">
        <v>196</v>
      </c>
      <c r="LR464" t="s">
        <v>197</v>
      </c>
      <c r="LS464">
        <v>463847425</v>
      </c>
      <c r="LT464" t="s">
        <v>996</v>
      </c>
      <c r="LU464" s="1">
        <v>45148.355115740698</v>
      </c>
      <c r="LX464" t="s">
        <v>199</v>
      </c>
      <c r="MA464">
        <v>468</v>
      </c>
    </row>
    <row r="465" spans="1:339" x14ac:dyDescent="0.3">
      <c r="A465" s="1">
        <v>45148.486731794001</v>
      </c>
      <c r="B465" s="1">
        <v>45148</v>
      </c>
      <c r="C465" t="s">
        <v>213</v>
      </c>
      <c r="D465" t="s">
        <v>479</v>
      </c>
      <c r="E465" t="s">
        <v>500</v>
      </c>
      <c r="G465" t="s">
        <v>286</v>
      </c>
      <c r="H465" t="s">
        <v>170</v>
      </c>
      <c r="I465" t="s">
        <v>312</v>
      </c>
      <c r="J465" t="s">
        <v>220</v>
      </c>
      <c r="K465" s="1">
        <v>45146</v>
      </c>
      <c r="L465" t="s">
        <v>1823</v>
      </c>
      <c r="M465" t="s">
        <v>1824</v>
      </c>
      <c r="N465" t="s">
        <v>1843</v>
      </c>
      <c r="O465" t="s">
        <v>227</v>
      </c>
      <c r="P465" t="s">
        <v>1844</v>
      </c>
      <c r="Q465" t="s">
        <v>478</v>
      </c>
      <c r="R465" t="s">
        <v>173</v>
      </c>
      <c r="S465">
        <v>1</v>
      </c>
      <c r="T465">
        <v>1</v>
      </c>
      <c r="U465">
        <v>0</v>
      </c>
      <c r="V465">
        <v>0</v>
      </c>
      <c r="W465">
        <v>0</v>
      </c>
      <c r="X465" t="s">
        <v>203</v>
      </c>
      <c r="Z465" t="s">
        <v>175</v>
      </c>
      <c r="AA465" t="s">
        <v>645</v>
      </c>
      <c r="AB465">
        <v>1</v>
      </c>
      <c r="AC465">
        <v>0</v>
      </c>
      <c r="AD465">
        <v>1</v>
      </c>
      <c r="AE465">
        <v>0</v>
      </c>
      <c r="AF465">
        <v>0</v>
      </c>
      <c r="AG465">
        <v>0</v>
      </c>
      <c r="AH465">
        <v>0</v>
      </c>
      <c r="AI465">
        <v>0</v>
      </c>
      <c r="AL465" t="s">
        <v>175</v>
      </c>
      <c r="AN465" t="s">
        <v>175</v>
      </c>
      <c r="AP465">
        <v>800</v>
      </c>
      <c r="AQ465">
        <v>800</v>
      </c>
      <c r="AU465" t="s">
        <v>175</v>
      </c>
      <c r="AW465" t="s">
        <v>175</v>
      </c>
      <c r="AY465">
        <v>2000</v>
      </c>
      <c r="AZ465">
        <v>2000</v>
      </c>
      <c r="BD465" t="s">
        <v>175</v>
      </c>
      <c r="BF465" t="s">
        <v>175</v>
      </c>
      <c r="BH465">
        <v>2800</v>
      </c>
      <c r="BI465">
        <v>2800</v>
      </c>
      <c r="BM465" t="s">
        <v>175</v>
      </c>
      <c r="BO465" t="s">
        <v>175</v>
      </c>
      <c r="BR465">
        <v>900</v>
      </c>
      <c r="BS465">
        <v>900</v>
      </c>
      <c r="BW465" t="s">
        <v>175</v>
      </c>
      <c r="BY465" t="s">
        <v>175</v>
      </c>
      <c r="CA465" t="s">
        <v>288</v>
      </c>
      <c r="CB465">
        <v>2000</v>
      </c>
      <c r="CC465">
        <v>2000</v>
      </c>
      <c r="CG465" t="s">
        <v>175</v>
      </c>
      <c r="CI465" t="s">
        <v>175</v>
      </c>
      <c r="CK465">
        <v>2800</v>
      </c>
      <c r="CL465">
        <v>2800</v>
      </c>
      <c r="CP465" t="s">
        <v>175</v>
      </c>
      <c r="CR465" t="s">
        <v>175</v>
      </c>
      <c r="CT465">
        <v>1300</v>
      </c>
      <c r="CU465">
        <v>1300</v>
      </c>
      <c r="CY465" t="s">
        <v>175</v>
      </c>
      <c r="DA465" t="s">
        <v>175</v>
      </c>
      <c r="DC465">
        <v>300</v>
      </c>
      <c r="DD465">
        <v>300</v>
      </c>
      <c r="DH465" t="s">
        <v>175</v>
      </c>
      <c r="DJ465" t="s">
        <v>175</v>
      </c>
      <c r="DL465">
        <v>800</v>
      </c>
      <c r="DM465">
        <v>800</v>
      </c>
      <c r="DQ465" t="s">
        <v>175</v>
      </c>
      <c r="DS465" t="s">
        <v>175</v>
      </c>
      <c r="DU465">
        <v>800</v>
      </c>
      <c r="DV465">
        <v>800</v>
      </c>
      <c r="DZ465" t="s">
        <v>175</v>
      </c>
      <c r="EB465" t="s">
        <v>175</v>
      </c>
      <c r="ED465">
        <v>200</v>
      </c>
      <c r="EE465">
        <v>200</v>
      </c>
      <c r="EI465" t="s">
        <v>175</v>
      </c>
      <c r="EK465" t="s">
        <v>175</v>
      </c>
      <c r="EM465">
        <v>600</v>
      </c>
      <c r="EN465">
        <v>600</v>
      </c>
      <c r="ER465" t="s">
        <v>175</v>
      </c>
      <c r="ET465" t="s">
        <v>175</v>
      </c>
      <c r="EV465">
        <v>500</v>
      </c>
      <c r="EW465">
        <v>500</v>
      </c>
      <c r="FA465" t="s">
        <v>175</v>
      </c>
      <c r="FC465" t="s">
        <v>175</v>
      </c>
      <c r="FE465">
        <v>200</v>
      </c>
      <c r="FF465">
        <v>200</v>
      </c>
      <c r="FJ465" t="s">
        <v>175</v>
      </c>
      <c r="FL465" t="s">
        <v>175</v>
      </c>
      <c r="FN465">
        <v>1300</v>
      </c>
      <c r="FO465">
        <v>1300</v>
      </c>
      <c r="FS465" t="s">
        <v>175</v>
      </c>
      <c r="FU465" t="s">
        <v>175</v>
      </c>
      <c r="FW465">
        <v>800</v>
      </c>
      <c r="FX465">
        <v>800</v>
      </c>
      <c r="GB465" t="s">
        <v>175</v>
      </c>
      <c r="GD465" t="s">
        <v>227</v>
      </c>
      <c r="GE465" t="s">
        <v>228</v>
      </c>
      <c r="GG465" t="s">
        <v>175</v>
      </c>
      <c r="GH465" t="s">
        <v>428</v>
      </c>
      <c r="GJ465" t="s">
        <v>189</v>
      </c>
      <c r="GL465" t="s">
        <v>195</v>
      </c>
      <c r="GN465" t="s">
        <v>178</v>
      </c>
      <c r="HB465">
        <v>1</v>
      </c>
      <c r="HC465">
        <v>20</v>
      </c>
      <c r="HD465" t="s">
        <v>175</v>
      </c>
      <c r="HE465" t="s">
        <v>178</v>
      </c>
      <c r="HH465" t="s">
        <v>292</v>
      </c>
      <c r="HI465" t="s">
        <v>292</v>
      </c>
      <c r="HJ465" t="s">
        <v>175</v>
      </c>
      <c r="HK465" t="s">
        <v>175</v>
      </c>
      <c r="HM465" t="s">
        <v>227</v>
      </c>
      <c r="HN465" t="s">
        <v>228</v>
      </c>
      <c r="HP465" t="s">
        <v>178</v>
      </c>
      <c r="HW465" t="s">
        <v>178</v>
      </c>
      <c r="IG465">
        <v>4</v>
      </c>
      <c r="IH465">
        <v>7</v>
      </c>
      <c r="II465" t="s">
        <v>175</v>
      </c>
      <c r="IJ465" t="s">
        <v>178</v>
      </c>
      <c r="LG465" t="s">
        <v>175</v>
      </c>
      <c r="LH465" t="s">
        <v>208</v>
      </c>
      <c r="LI465" t="s">
        <v>209</v>
      </c>
      <c r="LK465">
        <v>90000</v>
      </c>
      <c r="LL465">
        <v>3000</v>
      </c>
      <c r="LQ465" t="s">
        <v>196</v>
      </c>
      <c r="LR465" t="s">
        <v>197</v>
      </c>
      <c r="LS465">
        <v>463852899</v>
      </c>
      <c r="LT465" t="s">
        <v>997</v>
      </c>
      <c r="LU465" s="1">
        <v>45148.361840277801</v>
      </c>
      <c r="LX465" t="s">
        <v>199</v>
      </c>
      <c r="MA465">
        <v>469</v>
      </c>
    </row>
    <row r="466" spans="1:339" x14ac:dyDescent="0.3">
      <c r="A466" s="1">
        <v>45148.489108865702</v>
      </c>
      <c r="B466" s="1">
        <v>45148</v>
      </c>
      <c r="C466" t="s">
        <v>213</v>
      </c>
      <c r="D466" t="s">
        <v>479</v>
      </c>
      <c r="E466" t="s">
        <v>500</v>
      </c>
      <c r="G466" t="s">
        <v>286</v>
      </c>
      <c r="H466" t="s">
        <v>170</v>
      </c>
      <c r="I466" t="s">
        <v>312</v>
      </c>
      <c r="J466" t="s">
        <v>220</v>
      </c>
      <c r="K466" s="1">
        <v>45146</v>
      </c>
      <c r="L466" t="s">
        <v>1823</v>
      </c>
      <c r="M466" t="s">
        <v>1824</v>
      </c>
      <c r="N466" t="s">
        <v>1843</v>
      </c>
      <c r="O466" t="s">
        <v>227</v>
      </c>
      <c r="P466" t="s">
        <v>1844</v>
      </c>
      <c r="Q466" t="s">
        <v>478</v>
      </c>
      <c r="R466" t="s">
        <v>200</v>
      </c>
      <c r="S466">
        <v>0</v>
      </c>
      <c r="T466">
        <v>0</v>
      </c>
      <c r="U466">
        <v>1</v>
      </c>
      <c r="V466">
        <v>0</v>
      </c>
      <c r="W466">
        <v>0</v>
      </c>
      <c r="Z466" t="s">
        <v>175</v>
      </c>
      <c r="AA466" t="s">
        <v>204</v>
      </c>
      <c r="AB466">
        <v>1</v>
      </c>
      <c r="AC466">
        <v>0</v>
      </c>
      <c r="AD466">
        <v>0</v>
      </c>
      <c r="AE466">
        <v>0</v>
      </c>
      <c r="AF466">
        <v>0</v>
      </c>
      <c r="AG466">
        <v>0</v>
      </c>
      <c r="AH466">
        <v>0</v>
      </c>
      <c r="AI466">
        <v>0</v>
      </c>
      <c r="KG466">
        <v>5</v>
      </c>
      <c r="KH466" t="s">
        <v>297</v>
      </c>
      <c r="KI466" t="s">
        <v>298</v>
      </c>
      <c r="KK466" t="s">
        <v>178</v>
      </c>
      <c r="KL466">
        <v>3</v>
      </c>
      <c r="KM466" t="s">
        <v>175</v>
      </c>
      <c r="KO466">
        <v>2000</v>
      </c>
      <c r="KS466">
        <v>4</v>
      </c>
      <c r="KT466" t="s">
        <v>175</v>
      </c>
      <c r="KU466">
        <v>4000</v>
      </c>
      <c r="KV466">
        <v>8000</v>
      </c>
      <c r="KW466" t="s">
        <v>175</v>
      </c>
      <c r="KX466" t="s">
        <v>178</v>
      </c>
      <c r="KY466" t="s">
        <v>175</v>
      </c>
      <c r="KZ466" t="s">
        <v>237</v>
      </c>
      <c r="LB466" t="s">
        <v>238</v>
      </c>
      <c r="LD466" t="s">
        <v>428</v>
      </c>
      <c r="LG466" t="s">
        <v>175</v>
      </c>
      <c r="LH466" t="s">
        <v>208</v>
      </c>
      <c r="LI466" t="s">
        <v>293</v>
      </c>
      <c r="LJ466">
        <v>7000</v>
      </c>
      <c r="LL466">
        <v>7000</v>
      </c>
      <c r="LQ466" t="s">
        <v>196</v>
      </c>
      <c r="LR466" t="s">
        <v>197</v>
      </c>
      <c r="LS466">
        <v>463854815</v>
      </c>
      <c r="LT466" t="s">
        <v>998</v>
      </c>
      <c r="LU466" s="1">
        <v>45148.364201388897</v>
      </c>
      <c r="LX466" t="s">
        <v>199</v>
      </c>
      <c r="MA466">
        <v>470</v>
      </c>
    </row>
    <row r="467" spans="1:339" x14ac:dyDescent="0.3">
      <c r="A467" s="1">
        <v>45148.491625127303</v>
      </c>
      <c r="B467" s="1">
        <v>45148</v>
      </c>
      <c r="C467" t="s">
        <v>213</v>
      </c>
      <c r="D467" t="s">
        <v>479</v>
      </c>
      <c r="E467" t="s">
        <v>500</v>
      </c>
      <c r="G467" t="s">
        <v>286</v>
      </c>
      <c r="H467" t="s">
        <v>170</v>
      </c>
      <c r="I467" t="s">
        <v>312</v>
      </c>
      <c r="J467" t="s">
        <v>220</v>
      </c>
      <c r="K467" s="1">
        <v>45146</v>
      </c>
      <c r="L467" t="s">
        <v>1823</v>
      </c>
      <c r="M467" t="s">
        <v>1824</v>
      </c>
      <c r="N467" t="s">
        <v>1843</v>
      </c>
      <c r="O467" t="s">
        <v>227</v>
      </c>
      <c r="P467" t="s">
        <v>1844</v>
      </c>
      <c r="Q467" t="s">
        <v>478</v>
      </c>
      <c r="R467" t="s">
        <v>202</v>
      </c>
      <c r="S467">
        <v>0</v>
      </c>
      <c r="T467">
        <v>0</v>
      </c>
      <c r="U467">
        <v>0</v>
      </c>
      <c r="V467">
        <v>1</v>
      </c>
      <c r="W467">
        <v>0</v>
      </c>
      <c r="X467" t="s">
        <v>203</v>
      </c>
      <c r="Z467" t="s">
        <v>175</v>
      </c>
      <c r="AA467" t="s">
        <v>204</v>
      </c>
      <c r="AB467">
        <v>1</v>
      </c>
      <c r="AC467">
        <v>0</v>
      </c>
      <c r="AD467">
        <v>0</v>
      </c>
      <c r="AE467">
        <v>0</v>
      </c>
      <c r="AF467">
        <v>0</v>
      </c>
      <c r="AG467">
        <v>0</v>
      </c>
      <c r="AH467">
        <v>0</v>
      </c>
      <c r="AI467">
        <v>0</v>
      </c>
      <c r="IL467" t="s">
        <v>361</v>
      </c>
      <c r="IM467" t="s">
        <v>175</v>
      </c>
      <c r="IO467" t="s">
        <v>175</v>
      </c>
      <c r="IQ467">
        <v>1065</v>
      </c>
      <c r="IR467">
        <v>1065</v>
      </c>
      <c r="IV467" t="s">
        <v>175</v>
      </c>
      <c r="IX467" t="s">
        <v>175</v>
      </c>
      <c r="IZ467">
        <v>1200</v>
      </c>
      <c r="JA467">
        <v>1200</v>
      </c>
      <c r="JE467" t="s">
        <v>175</v>
      </c>
      <c r="JG467">
        <v>1</v>
      </c>
      <c r="JH467">
        <v>300</v>
      </c>
      <c r="JI467">
        <v>7950</v>
      </c>
      <c r="JK467" t="s">
        <v>175</v>
      </c>
      <c r="JM467" t="s">
        <v>227</v>
      </c>
      <c r="JN467" t="s">
        <v>228</v>
      </c>
      <c r="JP467" t="s">
        <v>175</v>
      </c>
      <c r="JQ467" t="s">
        <v>189</v>
      </c>
      <c r="JS467" t="s">
        <v>195</v>
      </c>
      <c r="JU467" t="s">
        <v>237</v>
      </c>
      <c r="JW467" t="s">
        <v>178</v>
      </c>
      <c r="KB467">
        <v>1</v>
      </c>
      <c r="KC467">
        <v>1</v>
      </c>
      <c r="KD467" t="s">
        <v>175</v>
      </c>
      <c r="KE467" t="s">
        <v>175</v>
      </c>
      <c r="LG467" t="s">
        <v>175</v>
      </c>
      <c r="LH467" t="s">
        <v>208</v>
      </c>
      <c r="LI467" t="s">
        <v>209</v>
      </c>
      <c r="LK467">
        <v>90000</v>
      </c>
      <c r="LL467">
        <v>3000</v>
      </c>
      <c r="LQ467" t="s">
        <v>196</v>
      </c>
      <c r="LR467" t="s">
        <v>197</v>
      </c>
      <c r="LS467">
        <v>463856789</v>
      </c>
      <c r="LT467" t="s">
        <v>999</v>
      </c>
      <c r="LU467" s="1">
        <v>45148.366747685199</v>
      </c>
      <c r="LX467" t="s">
        <v>199</v>
      </c>
      <c r="MA467">
        <v>471</v>
      </c>
    </row>
    <row r="468" spans="1:339" x14ac:dyDescent="0.3">
      <c r="A468" s="1">
        <v>45148.492357210598</v>
      </c>
      <c r="B468" s="1">
        <v>45148</v>
      </c>
      <c r="C468" t="s">
        <v>213</v>
      </c>
      <c r="D468" t="s">
        <v>479</v>
      </c>
      <c r="E468" t="s">
        <v>500</v>
      </c>
      <c r="G468" t="s">
        <v>286</v>
      </c>
      <c r="H468" t="s">
        <v>170</v>
      </c>
      <c r="I468" t="s">
        <v>312</v>
      </c>
      <c r="J468" t="s">
        <v>220</v>
      </c>
      <c r="K468" s="1">
        <v>45146</v>
      </c>
      <c r="L468" t="s">
        <v>1823</v>
      </c>
      <c r="M468" t="s">
        <v>1824</v>
      </c>
      <c r="N468" t="s">
        <v>1843</v>
      </c>
      <c r="O468" t="s">
        <v>227</v>
      </c>
      <c r="P468" t="s">
        <v>1844</v>
      </c>
      <c r="Q468" t="s">
        <v>478</v>
      </c>
      <c r="R468" t="s">
        <v>211</v>
      </c>
      <c r="S468">
        <v>0</v>
      </c>
      <c r="T468">
        <v>0</v>
      </c>
      <c r="U468">
        <v>0</v>
      </c>
      <c r="V468">
        <v>0</v>
      </c>
      <c r="W468">
        <v>1</v>
      </c>
      <c r="Z468" t="s">
        <v>175</v>
      </c>
      <c r="LN468">
        <v>1405</v>
      </c>
      <c r="LQ468" t="s">
        <v>196</v>
      </c>
      <c r="LR468" t="s">
        <v>197</v>
      </c>
      <c r="LS468">
        <v>463857556</v>
      </c>
      <c r="LT468" t="s">
        <v>1000</v>
      </c>
      <c r="LU468" s="1">
        <v>45148.367430555598</v>
      </c>
      <c r="LX468" t="s">
        <v>199</v>
      </c>
      <c r="MA468">
        <v>472</v>
      </c>
    </row>
    <row r="469" spans="1:339" x14ac:dyDescent="0.3">
      <c r="A469" s="1">
        <v>45148.496624652798</v>
      </c>
      <c r="B469" s="1">
        <v>45148</v>
      </c>
      <c r="C469" t="s">
        <v>213</v>
      </c>
      <c r="D469" t="s">
        <v>479</v>
      </c>
      <c r="E469" t="s">
        <v>493</v>
      </c>
      <c r="G469" t="s">
        <v>286</v>
      </c>
      <c r="H469" t="s">
        <v>170</v>
      </c>
      <c r="I469" t="s">
        <v>312</v>
      </c>
      <c r="J469" t="s">
        <v>220</v>
      </c>
      <c r="K469" s="1">
        <v>45147</v>
      </c>
      <c r="L469" t="s">
        <v>1823</v>
      </c>
      <c r="M469" t="s">
        <v>1824</v>
      </c>
      <c r="N469" t="s">
        <v>1843</v>
      </c>
      <c r="O469" t="s">
        <v>227</v>
      </c>
      <c r="P469" t="s">
        <v>1844</v>
      </c>
      <c r="Q469" t="s">
        <v>478</v>
      </c>
      <c r="R469" t="s">
        <v>173</v>
      </c>
      <c r="S469">
        <v>1</v>
      </c>
      <c r="T469">
        <v>1</v>
      </c>
      <c r="U469">
        <v>0</v>
      </c>
      <c r="V469">
        <v>0</v>
      </c>
      <c r="W469">
        <v>0</v>
      </c>
      <c r="X469" t="s">
        <v>174</v>
      </c>
      <c r="Z469" t="s">
        <v>175</v>
      </c>
      <c r="AA469" t="s">
        <v>222</v>
      </c>
      <c r="AB469">
        <v>1</v>
      </c>
      <c r="AC469">
        <v>0</v>
      </c>
      <c r="AD469">
        <v>0</v>
      </c>
      <c r="AE469">
        <v>0</v>
      </c>
      <c r="AF469">
        <v>1</v>
      </c>
      <c r="AG469">
        <v>0</v>
      </c>
      <c r="AH469">
        <v>0</v>
      </c>
      <c r="AI469">
        <v>0</v>
      </c>
      <c r="AK469" t="s">
        <v>396</v>
      </c>
      <c r="AL469" t="s">
        <v>175</v>
      </c>
      <c r="AN469" t="s">
        <v>175</v>
      </c>
      <c r="AP469">
        <v>800</v>
      </c>
      <c r="AQ469">
        <v>800</v>
      </c>
      <c r="AU469" t="s">
        <v>175</v>
      </c>
      <c r="AW469" t="s">
        <v>175</v>
      </c>
      <c r="AY469">
        <v>2000</v>
      </c>
      <c r="AZ469">
        <v>2000</v>
      </c>
      <c r="BD469" t="s">
        <v>175</v>
      </c>
      <c r="BF469" t="s">
        <v>175</v>
      </c>
      <c r="BH469">
        <v>2600</v>
      </c>
      <c r="BI469">
        <v>2600</v>
      </c>
      <c r="BM469" t="s">
        <v>175</v>
      </c>
      <c r="BO469" t="s">
        <v>175</v>
      </c>
      <c r="BR469">
        <v>800</v>
      </c>
      <c r="BS469">
        <v>800</v>
      </c>
      <c r="BW469" t="s">
        <v>175</v>
      </c>
      <c r="BY469" t="s">
        <v>175</v>
      </c>
      <c r="CA469" t="s">
        <v>288</v>
      </c>
      <c r="CB469">
        <v>2000</v>
      </c>
      <c r="CC469">
        <v>2000</v>
      </c>
      <c r="CG469" t="s">
        <v>175</v>
      </c>
      <c r="CI469" t="s">
        <v>175</v>
      </c>
      <c r="CK469">
        <v>2600</v>
      </c>
      <c r="CL469">
        <v>2600</v>
      </c>
      <c r="CP469" t="s">
        <v>175</v>
      </c>
      <c r="CR469" t="s">
        <v>175</v>
      </c>
      <c r="CT469">
        <v>1300</v>
      </c>
      <c r="CU469">
        <v>1300</v>
      </c>
      <c r="CY469" t="s">
        <v>175</v>
      </c>
      <c r="DA469" t="s">
        <v>175</v>
      </c>
      <c r="DC469">
        <v>200</v>
      </c>
      <c r="DD469">
        <v>200</v>
      </c>
      <c r="DH469" t="s">
        <v>175</v>
      </c>
      <c r="DJ469" t="s">
        <v>175</v>
      </c>
      <c r="DL469">
        <v>700</v>
      </c>
      <c r="DM469">
        <v>700</v>
      </c>
      <c r="DQ469" t="s">
        <v>175</v>
      </c>
      <c r="DS469" t="s">
        <v>175</v>
      </c>
      <c r="DU469">
        <v>800</v>
      </c>
      <c r="DV469">
        <v>800</v>
      </c>
      <c r="DZ469" t="s">
        <v>175</v>
      </c>
      <c r="EB469" t="s">
        <v>175</v>
      </c>
      <c r="ED469">
        <v>200</v>
      </c>
      <c r="EE469">
        <v>200</v>
      </c>
      <c r="EI469" t="s">
        <v>175</v>
      </c>
      <c r="EK469" t="s">
        <v>175</v>
      </c>
      <c r="EM469">
        <v>500</v>
      </c>
      <c r="EN469">
        <v>500</v>
      </c>
      <c r="ER469" t="s">
        <v>175</v>
      </c>
      <c r="ET469" t="s">
        <v>175</v>
      </c>
      <c r="EV469">
        <v>500</v>
      </c>
      <c r="EW469">
        <v>500</v>
      </c>
      <c r="FA469" t="s">
        <v>175</v>
      </c>
      <c r="FC469" t="s">
        <v>175</v>
      </c>
      <c r="FE469">
        <v>200</v>
      </c>
      <c r="FF469">
        <v>200</v>
      </c>
      <c r="FJ469" t="s">
        <v>175</v>
      </c>
      <c r="FL469" t="s">
        <v>175</v>
      </c>
      <c r="FN469">
        <v>1300</v>
      </c>
      <c r="FO469">
        <v>1300</v>
      </c>
      <c r="FS469" t="s">
        <v>175</v>
      </c>
      <c r="FU469" t="s">
        <v>175</v>
      </c>
      <c r="FW469">
        <v>800</v>
      </c>
      <c r="FX469">
        <v>800</v>
      </c>
      <c r="GB469" t="s">
        <v>175</v>
      </c>
      <c r="GD469" t="s">
        <v>227</v>
      </c>
      <c r="GE469" t="s">
        <v>228</v>
      </c>
      <c r="GG469" t="s">
        <v>175</v>
      </c>
      <c r="GH469" t="s">
        <v>189</v>
      </c>
      <c r="GJ469" t="s">
        <v>237</v>
      </c>
      <c r="GL469" t="s">
        <v>195</v>
      </c>
      <c r="GN469" t="s">
        <v>178</v>
      </c>
      <c r="HB469">
        <v>1</v>
      </c>
      <c r="HC469">
        <v>7</v>
      </c>
      <c r="HD469" t="s">
        <v>175</v>
      </c>
      <c r="HE469" t="s">
        <v>175</v>
      </c>
      <c r="HH469" t="s">
        <v>292</v>
      </c>
      <c r="HI469" t="s">
        <v>292</v>
      </c>
      <c r="HJ469" t="s">
        <v>175</v>
      </c>
      <c r="HK469" t="s">
        <v>175</v>
      </c>
      <c r="HM469" t="s">
        <v>227</v>
      </c>
      <c r="HN469" t="s">
        <v>228</v>
      </c>
      <c r="HP469" t="s">
        <v>175</v>
      </c>
      <c r="HQ469" t="s">
        <v>189</v>
      </c>
      <c r="HS469" t="s">
        <v>195</v>
      </c>
      <c r="HU469" t="s">
        <v>237</v>
      </c>
      <c r="HW469" t="s">
        <v>178</v>
      </c>
      <c r="IG469">
        <v>2</v>
      </c>
      <c r="IH469">
        <v>7</v>
      </c>
      <c r="II469" t="s">
        <v>175</v>
      </c>
      <c r="IJ469" t="s">
        <v>175</v>
      </c>
      <c r="LG469" t="s">
        <v>175</v>
      </c>
      <c r="LH469" t="s">
        <v>208</v>
      </c>
      <c r="LI469" t="s">
        <v>209</v>
      </c>
      <c r="LK469">
        <v>120000</v>
      </c>
      <c r="LL469">
        <v>4000</v>
      </c>
      <c r="LQ469" t="s">
        <v>196</v>
      </c>
      <c r="LR469" t="s">
        <v>197</v>
      </c>
      <c r="LS469">
        <v>463861483</v>
      </c>
      <c r="LT469" t="s">
        <v>1001</v>
      </c>
      <c r="LU469" s="1">
        <v>45148.371724536999</v>
      </c>
      <c r="LX469" t="s">
        <v>199</v>
      </c>
      <c r="MA469">
        <v>473</v>
      </c>
    </row>
    <row r="470" spans="1:339" x14ac:dyDescent="0.3">
      <c r="A470" s="1">
        <v>45148.498930891197</v>
      </c>
      <c r="B470" s="1">
        <v>45148</v>
      </c>
      <c r="C470" t="s">
        <v>213</v>
      </c>
      <c r="D470" t="s">
        <v>479</v>
      </c>
      <c r="E470" t="s">
        <v>493</v>
      </c>
      <c r="G470" t="s">
        <v>286</v>
      </c>
      <c r="H470" t="s">
        <v>170</v>
      </c>
      <c r="I470" t="s">
        <v>312</v>
      </c>
      <c r="J470" t="s">
        <v>220</v>
      </c>
      <c r="K470" s="1">
        <v>45147</v>
      </c>
      <c r="L470" t="s">
        <v>1823</v>
      </c>
      <c r="M470" t="s">
        <v>1824</v>
      </c>
      <c r="N470" t="s">
        <v>1843</v>
      </c>
      <c r="O470" t="s">
        <v>227</v>
      </c>
      <c r="P470" t="s">
        <v>1844</v>
      </c>
      <c r="Q470" t="s">
        <v>478</v>
      </c>
      <c r="R470" t="s">
        <v>200</v>
      </c>
      <c r="S470">
        <v>0</v>
      </c>
      <c r="T470">
        <v>0</v>
      </c>
      <c r="U470">
        <v>1</v>
      </c>
      <c r="V470">
        <v>0</v>
      </c>
      <c r="W470">
        <v>0</v>
      </c>
      <c r="Z470" t="s">
        <v>175</v>
      </c>
      <c r="AA470" t="s">
        <v>204</v>
      </c>
      <c r="AB470">
        <v>1</v>
      </c>
      <c r="AC470">
        <v>0</v>
      </c>
      <c r="AD470">
        <v>0</v>
      </c>
      <c r="AE470">
        <v>0</v>
      </c>
      <c r="AF470">
        <v>0</v>
      </c>
      <c r="AG470">
        <v>0</v>
      </c>
      <c r="AH470">
        <v>0</v>
      </c>
      <c r="AI470">
        <v>0</v>
      </c>
      <c r="KG470">
        <v>5</v>
      </c>
      <c r="KH470" t="s">
        <v>297</v>
      </c>
      <c r="KI470" t="s">
        <v>298</v>
      </c>
      <c r="KK470" t="s">
        <v>178</v>
      </c>
      <c r="KL470">
        <v>3</v>
      </c>
      <c r="KM470" t="s">
        <v>178</v>
      </c>
      <c r="KN470">
        <v>5</v>
      </c>
      <c r="KO470">
        <v>3000</v>
      </c>
      <c r="KS470">
        <v>10</v>
      </c>
      <c r="KT470" t="s">
        <v>175</v>
      </c>
      <c r="KU470">
        <v>20000</v>
      </c>
      <c r="KV470">
        <v>25000</v>
      </c>
      <c r="KW470" t="s">
        <v>175</v>
      </c>
      <c r="KX470" t="s">
        <v>178</v>
      </c>
      <c r="KY470" t="s">
        <v>175</v>
      </c>
      <c r="KZ470" t="s">
        <v>237</v>
      </c>
      <c r="LB470" t="s">
        <v>428</v>
      </c>
      <c r="LD470" t="s">
        <v>195</v>
      </c>
      <c r="LG470" t="s">
        <v>175</v>
      </c>
      <c r="LH470" t="s">
        <v>208</v>
      </c>
      <c r="LI470" t="s">
        <v>293</v>
      </c>
      <c r="LJ470">
        <v>7000</v>
      </c>
      <c r="LL470">
        <v>7000</v>
      </c>
      <c r="LQ470" t="s">
        <v>196</v>
      </c>
      <c r="LR470" t="s">
        <v>197</v>
      </c>
      <c r="LS470">
        <v>463863349</v>
      </c>
      <c r="LT470" t="s">
        <v>1002</v>
      </c>
      <c r="LU470" s="1">
        <v>45148.374039351896</v>
      </c>
      <c r="LX470" t="s">
        <v>199</v>
      </c>
      <c r="MA470">
        <v>474</v>
      </c>
    </row>
    <row r="471" spans="1:339" x14ac:dyDescent="0.3">
      <c r="A471" s="1">
        <v>45148.503447777803</v>
      </c>
      <c r="B471" s="1">
        <v>45148</v>
      </c>
      <c r="C471" t="s">
        <v>213</v>
      </c>
      <c r="D471" t="s">
        <v>479</v>
      </c>
      <c r="E471" t="s">
        <v>493</v>
      </c>
      <c r="G471" t="s">
        <v>286</v>
      </c>
      <c r="H471" t="s">
        <v>170</v>
      </c>
      <c r="I471" t="s">
        <v>312</v>
      </c>
      <c r="J471" t="s">
        <v>220</v>
      </c>
      <c r="K471" s="1">
        <v>45147</v>
      </c>
      <c r="L471" t="s">
        <v>1823</v>
      </c>
      <c r="M471" t="s">
        <v>1824</v>
      </c>
      <c r="N471" t="s">
        <v>1843</v>
      </c>
      <c r="O471" t="s">
        <v>227</v>
      </c>
      <c r="P471" t="s">
        <v>1844</v>
      </c>
      <c r="Q471" t="s">
        <v>478</v>
      </c>
      <c r="R471" t="s">
        <v>202</v>
      </c>
      <c r="S471">
        <v>0</v>
      </c>
      <c r="T471">
        <v>0</v>
      </c>
      <c r="U471">
        <v>0</v>
      </c>
      <c r="V471">
        <v>1</v>
      </c>
      <c r="W471">
        <v>0</v>
      </c>
      <c r="X471" t="s">
        <v>203</v>
      </c>
      <c r="Z471" t="s">
        <v>175</v>
      </c>
      <c r="AA471" t="s">
        <v>204</v>
      </c>
      <c r="AB471">
        <v>1</v>
      </c>
      <c r="AC471">
        <v>0</v>
      </c>
      <c r="AD471">
        <v>0</v>
      </c>
      <c r="AE471">
        <v>0</v>
      </c>
      <c r="AF471">
        <v>0</v>
      </c>
      <c r="AG471">
        <v>0</v>
      </c>
      <c r="AH471">
        <v>0</v>
      </c>
      <c r="AI471">
        <v>0</v>
      </c>
      <c r="IL471" t="s">
        <v>361</v>
      </c>
      <c r="IM471" t="s">
        <v>175</v>
      </c>
      <c r="IO471" t="s">
        <v>175</v>
      </c>
      <c r="IQ471">
        <v>1065</v>
      </c>
      <c r="IR471">
        <v>1065</v>
      </c>
      <c r="IV471" t="s">
        <v>175</v>
      </c>
      <c r="IX471" t="s">
        <v>175</v>
      </c>
      <c r="IZ471">
        <v>1200</v>
      </c>
      <c r="JA471">
        <v>1200</v>
      </c>
      <c r="JE471" t="s">
        <v>175</v>
      </c>
      <c r="JG471">
        <v>1</v>
      </c>
      <c r="JH471">
        <v>300</v>
      </c>
      <c r="JI471">
        <v>7950</v>
      </c>
      <c r="JK471" t="s">
        <v>175</v>
      </c>
      <c r="JM471" t="s">
        <v>227</v>
      </c>
      <c r="JN471" t="s">
        <v>228</v>
      </c>
      <c r="JP471" t="s">
        <v>178</v>
      </c>
      <c r="JW471" t="s">
        <v>178</v>
      </c>
      <c r="KB471">
        <v>1</v>
      </c>
      <c r="KC471">
        <v>1</v>
      </c>
      <c r="KD471" t="s">
        <v>175</v>
      </c>
      <c r="KE471" t="s">
        <v>178</v>
      </c>
      <c r="LG471" t="s">
        <v>175</v>
      </c>
      <c r="LH471" t="s">
        <v>208</v>
      </c>
      <c r="LI471" t="s">
        <v>209</v>
      </c>
      <c r="LK471">
        <v>150000</v>
      </c>
      <c r="LL471">
        <v>5000</v>
      </c>
      <c r="LQ471" t="s">
        <v>196</v>
      </c>
      <c r="LR471" t="s">
        <v>197</v>
      </c>
      <c r="LS471">
        <v>463867120</v>
      </c>
      <c r="LT471" t="s">
        <v>1003</v>
      </c>
      <c r="LU471" s="1">
        <v>45148.378564814797</v>
      </c>
      <c r="LX471" t="s">
        <v>199</v>
      </c>
      <c r="MA471">
        <v>475</v>
      </c>
    </row>
    <row r="472" spans="1:339" x14ac:dyDescent="0.3">
      <c r="A472" s="1">
        <v>45148.504389756898</v>
      </c>
      <c r="B472" s="1">
        <v>45148</v>
      </c>
      <c r="C472" t="s">
        <v>213</v>
      </c>
      <c r="D472" t="s">
        <v>479</v>
      </c>
      <c r="E472" t="s">
        <v>493</v>
      </c>
      <c r="G472" t="s">
        <v>286</v>
      </c>
      <c r="H472" t="s">
        <v>170</v>
      </c>
      <c r="I472" t="s">
        <v>312</v>
      </c>
      <c r="J472" t="s">
        <v>220</v>
      </c>
      <c r="K472" s="1">
        <v>45147</v>
      </c>
      <c r="L472" t="s">
        <v>1823</v>
      </c>
      <c r="M472" t="s">
        <v>1824</v>
      </c>
      <c r="N472" t="s">
        <v>1843</v>
      </c>
      <c r="O472" t="s">
        <v>227</v>
      </c>
      <c r="P472" t="s">
        <v>1844</v>
      </c>
      <c r="Q472" t="s">
        <v>478</v>
      </c>
      <c r="R472" t="s">
        <v>211</v>
      </c>
      <c r="S472">
        <v>0</v>
      </c>
      <c r="T472">
        <v>0</v>
      </c>
      <c r="U472">
        <v>0</v>
      </c>
      <c r="V472">
        <v>0</v>
      </c>
      <c r="W472">
        <v>1</v>
      </c>
      <c r="Z472" t="s">
        <v>175</v>
      </c>
      <c r="LN472">
        <v>1400</v>
      </c>
      <c r="LQ472" t="s">
        <v>196</v>
      </c>
      <c r="LR472" t="s">
        <v>197</v>
      </c>
      <c r="LS472">
        <v>463867967</v>
      </c>
      <c r="LT472" t="s">
        <v>1004</v>
      </c>
      <c r="LU472" s="1">
        <v>45148.379490740699</v>
      </c>
      <c r="LX472" t="s">
        <v>199</v>
      </c>
      <c r="MA472">
        <v>476</v>
      </c>
    </row>
    <row r="473" spans="1:339" x14ac:dyDescent="0.3">
      <c r="A473" s="1">
        <v>45148.507285960601</v>
      </c>
      <c r="B473" s="1">
        <v>45144</v>
      </c>
      <c r="C473" t="s">
        <v>164</v>
      </c>
      <c r="D473" t="s">
        <v>167</v>
      </c>
      <c r="E473" t="s">
        <v>1005</v>
      </c>
      <c r="G473" t="s">
        <v>169</v>
      </c>
      <c r="H473" t="s">
        <v>170</v>
      </c>
      <c r="I473" t="s">
        <v>312</v>
      </c>
      <c r="J473" t="s">
        <v>172</v>
      </c>
      <c r="K473" s="1">
        <v>45145</v>
      </c>
      <c r="L473" t="s">
        <v>1823</v>
      </c>
      <c r="M473" t="s">
        <v>1824</v>
      </c>
      <c r="N473" t="s">
        <v>1825</v>
      </c>
      <c r="O473" t="s">
        <v>165</v>
      </c>
      <c r="P473" t="s">
        <v>1826</v>
      </c>
      <c r="Q473" t="s">
        <v>166</v>
      </c>
      <c r="R473" t="s">
        <v>173</v>
      </c>
      <c r="S473">
        <v>1</v>
      </c>
      <c r="T473">
        <v>1</v>
      </c>
      <c r="U473">
        <v>0</v>
      </c>
      <c r="V473">
        <v>0</v>
      </c>
      <c r="W473">
        <v>0</v>
      </c>
      <c r="X473" t="s">
        <v>174</v>
      </c>
      <c r="Z473" t="s">
        <v>175</v>
      </c>
      <c r="AA473" t="s">
        <v>176</v>
      </c>
      <c r="AB473">
        <v>1</v>
      </c>
      <c r="AC473">
        <v>1</v>
      </c>
      <c r="AD473">
        <v>0</v>
      </c>
      <c r="AE473">
        <v>0</v>
      </c>
      <c r="AF473">
        <v>1</v>
      </c>
      <c r="AG473">
        <v>0</v>
      </c>
      <c r="AH473">
        <v>0</v>
      </c>
      <c r="AI473">
        <v>0</v>
      </c>
      <c r="AK473" t="s">
        <v>177</v>
      </c>
      <c r="AL473" t="s">
        <v>175</v>
      </c>
      <c r="AN473" t="s">
        <v>178</v>
      </c>
      <c r="AP473">
        <v>13500</v>
      </c>
      <c r="AQ473">
        <v>270</v>
      </c>
      <c r="AT473" t="s">
        <v>179</v>
      </c>
      <c r="AU473" t="s">
        <v>175</v>
      </c>
      <c r="AW473" t="s">
        <v>175</v>
      </c>
      <c r="AY473">
        <v>400</v>
      </c>
      <c r="AZ473">
        <v>400</v>
      </c>
      <c r="BD473" t="s">
        <v>178</v>
      </c>
      <c r="BM473" t="s">
        <v>175</v>
      </c>
      <c r="BO473" t="s">
        <v>175</v>
      </c>
      <c r="BR473">
        <v>350</v>
      </c>
      <c r="BS473">
        <v>350</v>
      </c>
      <c r="BW473" t="s">
        <v>175</v>
      </c>
      <c r="BY473" t="s">
        <v>175</v>
      </c>
      <c r="CA473" t="s">
        <v>288</v>
      </c>
      <c r="CB473">
        <v>800</v>
      </c>
      <c r="CC473">
        <v>800</v>
      </c>
      <c r="CG473" t="s">
        <v>175</v>
      </c>
      <c r="CI473" t="s">
        <v>175</v>
      </c>
      <c r="CK473">
        <v>1000</v>
      </c>
      <c r="CL473">
        <v>1000</v>
      </c>
      <c r="CP473" t="s">
        <v>175</v>
      </c>
      <c r="CR473" t="s">
        <v>175</v>
      </c>
      <c r="CT473">
        <v>500</v>
      </c>
      <c r="CU473">
        <v>500</v>
      </c>
      <c r="CY473" t="s">
        <v>175</v>
      </c>
      <c r="DA473" t="s">
        <v>175</v>
      </c>
      <c r="DC473">
        <v>150</v>
      </c>
      <c r="DD473">
        <v>150</v>
      </c>
      <c r="DH473" t="s">
        <v>175</v>
      </c>
      <c r="DJ473" t="s">
        <v>175</v>
      </c>
      <c r="DL473">
        <v>400</v>
      </c>
      <c r="DM473">
        <v>400</v>
      </c>
      <c r="DQ473" t="s">
        <v>175</v>
      </c>
      <c r="DS473" t="s">
        <v>175</v>
      </c>
      <c r="DU473">
        <v>500</v>
      </c>
      <c r="DV473">
        <v>500</v>
      </c>
      <c r="DZ473" t="s">
        <v>175</v>
      </c>
      <c r="EB473" t="s">
        <v>175</v>
      </c>
      <c r="ED473">
        <v>100</v>
      </c>
      <c r="EE473">
        <v>100</v>
      </c>
      <c r="EI473" t="s">
        <v>178</v>
      </c>
      <c r="ER473" t="s">
        <v>175</v>
      </c>
      <c r="ET473" t="s">
        <v>175</v>
      </c>
      <c r="EV473">
        <v>150</v>
      </c>
      <c r="EW473">
        <v>150</v>
      </c>
      <c r="FA473" t="s">
        <v>175</v>
      </c>
      <c r="FC473" t="s">
        <v>175</v>
      </c>
      <c r="FE473">
        <v>120</v>
      </c>
      <c r="FF473">
        <v>120</v>
      </c>
      <c r="FJ473" t="s">
        <v>175</v>
      </c>
      <c r="FL473" t="s">
        <v>175</v>
      </c>
      <c r="FN473">
        <v>600</v>
      </c>
      <c r="FO473">
        <v>600</v>
      </c>
      <c r="FS473" t="s">
        <v>175</v>
      </c>
      <c r="FU473" t="s">
        <v>175</v>
      </c>
      <c r="FW473">
        <v>1000</v>
      </c>
      <c r="FX473">
        <v>1000</v>
      </c>
      <c r="GB473" t="s">
        <v>178</v>
      </c>
      <c r="GC473" t="s">
        <v>165</v>
      </c>
      <c r="GE473" t="s">
        <v>188</v>
      </c>
      <c r="GG473" t="s">
        <v>175</v>
      </c>
      <c r="GH473" t="s">
        <v>189</v>
      </c>
      <c r="GJ473" t="s">
        <v>194</v>
      </c>
      <c r="GL473" t="s">
        <v>406</v>
      </c>
      <c r="GN473" t="s">
        <v>178</v>
      </c>
      <c r="HB473">
        <v>5</v>
      </c>
      <c r="HC473">
        <v>20</v>
      </c>
      <c r="HD473" t="s">
        <v>175</v>
      </c>
      <c r="HE473" t="s">
        <v>175</v>
      </c>
      <c r="HG473" t="s">
        <v>192</v>
      </c>
      <c r="HI473" t="s">
        <v>193</v>
      </c>
      <c r="HJ473" t="s">
        <v>175</v>
      </c>
      <c r="HK473" t="s">
        <v>178</v>
      </c>
      <c r="HL473" t="s">
        <v>165</v>
      </c>
      <c r="HN473" t="s">
        <v>188</v>
      </c>
      <c r="HP473" t="s">
        <v>175</v>
      </c>
      <c r="HQ473" t="s">
        <v>189</v>
      </c>
      <c r="HS473" t="s">
        <v>406</v>
      </c>
      <c r="HU473" t="s">
        <v>195</v>
      </c>
      <c r="HW473" t="s">
        <v>178</v>
      </c>
      <c r="IG473">
        <v>5</v>
      </c>
      <c r="IH473">
        <v>20</v>
      </c>
      <c r="II473" t="s">
        <v>175</v>
      </c>
      <c r="IJ473" t="s">
        <v>175</v>
      </c>
      <c r="LG473" t="s">
        <v>175</v>
      </c>
      <c r="LH473" t="s">
        <v>208</v>
      </c>
      <c r="LI473" t="s">
        <v>293</v>
      </c>
      <c r="LJ473">
        <v>3000</v>
      </c>
      <c r="LL473">
        <v>3000</v>
      </c>
      <c r="LQ473" t="s">
        <v>196</v>
      </c>
      <c r="LR473" t="s">
        <v>197</v>
      </c>
      <c r="LS473">
        <v>463870370</v>
      </c>
      <c r="LT473" t="s">
        <v>1006</v>
      </c>
      <c r="LU473" s="1">
        <v>45148.382256944402</v>
      </c>
      <c r="LX473" t="s">
        <v>199</v>
      </c>
      <c r="MA473">
        <v>477</v>
      </c>
    </row>
    <row r="474" spans="1:339" x14ac:dyDescent="0.3">
      <c r="A474" s="1">
        <v>45148.509512037002</v>
      </c>
      <c r="B474" s="1">
        <v>45148</v>
      </c>
      <c r="C474" t="s">
        <v>164</v>
      </c>
      <c r="D474" t="s">
        <v>167</v>
      </c>
      <c r="E474" t="s">
        <v>1005</v>
      </c>
      <c r="G474" t="s">
        <v>169</v>
      </c>
      <c r="H474" t="s">
        <v>170</v>
      </c>
      <c r="I474" t="s">
        <v>312</v>
      </c>
      <c r="J474" t="s">
        <v>172</v>
      </c>
      <c r="K474" s="1">
        <v>45146</v>
      </c>
      <c r="L474" t="s">
        <v>1823</v>
      </c>
      <c r="M474" t="s">
        <v>1824</v>
      </c>
      <c r="N474" t="s">
        <v>1825</v>
      </c>
      <c r="O474" t="s">
        <v>165</v>
      </c>
      <c r="P474" t="s">
        <v>1826</v>
      </c>
      <c r="Q474" t="s">
        <v>166</v>
      </c>
      <c r="R474" t="s">
        <v>202</v>
      </c>
      <c r="S474">
        <v>0</v>
      </c>
      <c r="T474">
        <v>0</v>
      </c>
      <c r="U474">
        <v>0</v>
      </c>
      <c r="V474">
        <v>1</v>
      </c>
      <c r="W474">
        <v>0</v>
      </c>
      <c r="X474" t="s">
        <v>203</v>
      </c>
      <c r="Z474" t="s">
        <v>175</v>
      </c>
      <c r="AA474" t="s">
        <v>204</v>
      </c>
      <c r="AB474">
        <v>1</v>
      </c>
      <c r="AC474">
        <v>0</v>
      </c>
      <c r="AD474">
        <v>0</v>
      </c>
      <c r="AE474">
        <v>0</v>
      </c>
      <c r="AF474">
        <v>0</v>
      </c>
      <c r="AG474">
        <v>0</v>
      </c>
      <c r="AH474">
        <v>0</v>
      </c>
      <c r="AI474">
        <v>0</v>
      </c>
      <c r="IL474" t="s">
        <v>205</v>
      </c>
      <c r="IM474" t="s">
        <v>175</v>
      </c>
      <c r="IO474" t="s">
        <v>175</v>
      </c>
      <c r="IQ474">
        <v>450</v>
      </c>
      <c r="IR474">
        <v>450</v>
      </c>
      <c r="IU474" t="s">
        <v>179</v>
      </c>
      <c r="IV474" t="s">
        <v>175</v>
      </c>
      <c r="IX474" t="s">
        <v>175</v>
      </c>
      <c r="IZ474">
        <v>450</v>
      </c>
      <c r="JA474">
        <v>450</v>
      </c>
      <c r="JD474" t="s">
        <v>179</v>
      </c>
      <c r="JE474" t="s">
        <v>175</v>
      </c>
      <c r="JG474">
        <v>20</v>
      </c>
      <c r="JH474">
        <v>7000</v>
      </c>
      <c r="JI474">
        <v>9275</v>
      </c>
      <c r="JK474" t="s">
        <v>207</v>
      </c>
      <c r="JN474" t="s">
        <v>188</v>
      </c>
      <c r="JP474" t="s">
        <v>175</v>
      </c>
      <c r="JQ474" t="s">
        <v>189</v>
      </c>
      <c r="JS474" t="s">
        <v>384</v>
      </c>
      <c r="JU474" t="s">
        <v>428</v>
      </c>
      <c r="JW474" t="s">
        <v>178</v>
      </c>
      <c r="KB474">
        <v>10</v>
      </c>
      <c r="KC474">
        <v>10</v>
      </c>
      <c r="KD474" t="s">
        <v>178</v>
      </c>
      <c r="KE474" t="s">
        <v>178</v>
      </c>
      <c r="LG474" t="s">
        <v>175</v>
      </c>
      <c r="LH474" t="s">
        <v>208</v>
      </c>
      <c r="LI474" t="s">
        <v>293</v>
      </c>
      <c r="LJ474">
        <v>3000</v>
      </c>
      <c r="LL474">
        <v>3000</v>
      </c>
      <c r="LQ474" t="s">
        <v>196</v>
      </c>
      <c r="LR474" t="s">
        <v>197</v>
      </c>
      <c r="LS474">
        <v>463872320</v>
      </c>
      <c r="LT474" t="s">
        <v>1008</v>
      </c>
      <c r="LU474" s="1">
        <v>45148.3844791667</v>
      </c>
      <c r="LX474" t="s">
        <v>199</v>
      </c>
      <c r="MA474">
        <v>479</v>
      </c>
    </row>
    <row r="475" spans="1:339" x14ac:dyDescent="0.3">
      <c r="A475" s="1">
        <v>45148.5100182639</v>
      </c>
      <c r="B475" s="1">
        <v>45148</v>
      </c>
      <c r="C475" t="s">
        <v>164</v>
      </c>
      <c r="D475" t="s">
        <v>167</v>
      </c>
      <c r="E475" t="s">
        <v>1005</v>
      </c>
      <c r="G475" t="s">
        <v>169</v>
      </c>
      <c r="H475" t="s">
        <v>170</v>
      </c>
      <c r="I475" t="s">
        <v>312</v>
      </c>
      <c r="J475" t="s">
        <v>172</v>
      </c>
      <c r="K475" s="1">
        <v>45146</v>
      </c>
      <c r="L475" t="s">
        <v>1823</v>
      </c>
      <c r="M475" t="s">
        <v>1824</v>
      </c>
      <c r="N475" t="s">
        <v>1825</v>
      </c>
      <c r="O475" t="s">
        <v>165</v>
      </c>
      <c r="P475" t="s">
        <v>1826</v>
      </c>
      <c r="Q475" t="s">
        <v>166</v>
      </c>
      <c r="R475" t="s">
        <v>211</v>
      </c>
      <c r="S475">
        <v>0</v>
      </c>
      <c r="T475">
        <v>0</v>
      </c>
      <c r="U475">
        <v>0</v>
      </c>
      <c r="V475">
        <v>0</v>
      </c>
      <c r="W475">
        <v>1</v>
      </c>
      <c r="Z475" t="s">
        <v>175</v>
      </c>
      <c r="LN475">
        <v>530</v>
      </c>
      <c r="LQ475" t="s">
        <v>196</v>
      </c>
      <c r="LR475" t="s">
        <v>197</v>
      </c>
      <c r="LS475">
        <v>463872734</v>
      </c>
      <c r="LT475" t="s">
        <v>1009</v>
      </c>
      <c r="LU475" s="1">
        <v>45148.384988425903</v>
      </c>
      <c r="LX475" t="s">
        <v>199</v>
      </c>
      <c r="MA475">
        <v>480</v>
      </c>
    </row>
    <row r="476" spans="1:339" x14ac:dyDescent="0.3">
      <c r="A476" s="1">
        <v>45148.516455104203</v>
      </c>
      <c r="B476" s="1">
        <v>45148</v>
      </c>
      <c r="C476" t="s">
        <v>164</v>
      </c>
      <c r="D476" t="s">
        <v>167</v>
      </c>
      <c r="E476" t="s">
        <v>1010</v>
      </c>
      <c r="G476" t="s">
        <v>169</v>
      </c>
      <c r="H476" t="s">
        <v>170</v>
      </c>
      <c r="I476" t="s">
        <v>312</v>
      </c>
      <c r="J476" t="s">
        <v>172</v>
      </c>
      <c r="K476" s="1">
        <v>45147</v>
      </c>
      <c r="L476" t="s">
        <v>1823</v>
      </c>
      <c r="M476" t="s">
        <v>1824</v>
      </c>
      <c r="N476" t="s">
        <v>1825</v>
      </c>
      <c r="O476" t="s">
        <v>165</v>
      </c>
      <c r="P476" t="s">
        <v>1826</v>
      </c>
      <c r="Q476" t="s">
        <v>166</v>
      </c>
      <c r="R476" t="s">
        <v>173</v>
      </c>
      <c r="S476">
        <v>1</v>
      </c>
      <c r="T476">
        <v>1</v>
      </c>
      <c r="U476">
        <v>0</v>
      </c>
      <c r="V476">
        <v>0</v>
      </c>
      <c r="W476">
        <v>0</v>
      </c>
      <c r="X476" t="s">
        <v>174</v>
      </c>
      <c r="Z476" t="s">
        <v>175</v>
      </c>
      <c r="AA476" t="s">
        <v>176</v>
      </c>
      <c r="AB476">
        <v>1</v>
      </c>
      <c r="AC476">
        <v>1</v>
      </c>
      <c r="AD476">
        <v>0</v>
      </c>
      <c r="AE476">
        <v>0</v>
      </c>
      <c r="AF476">
        <v>1</v>
      </c>
      <c r="AG476">
        <v>0</v>
      </c>
      <c r="AH476">
        <v>0</v>
      </c>
      <c r="AI476">
        <v>0</v>
      </c>
      <c r="AK476" t="s">
        <v>177</v>
      </c>
      <c r="AL476" t="s">
        <v>175</v>
      </c>
      <c r="AN476" t="s">
        <v>178</v>
      </c>
      <c r="AP476">
        <v>13500</v>
      </c>
      <c r="AQ476">
        <v>270</v>
      </c>
      <c r="AT476" t="s">
        <v>179</v>
      </c>
      <c r="AU476" t="s">
        <v>175</v>
      </c>
      <c r="AW476" t="s">
        <v>175</v>
      </c>
      <c r="AY476">
        <v>400</v>
      </c>
      <c r="AZ476">
        <v>400</v>
      </c>
      <c r="BD476" t="s">
        <v>178</v>
      </c>
      <c r="BM476" t="s">
        <v>175</v>
      </c>
      <c r="BO476" t="s">
        <v>175</v>
      </c>
      <c r="BR476">
        <v>350</v>
      </c>
      <c r="BS476">
        <v>350</v>
      </c>
      <c r="BW476" t="s">
        <v>175</v>
      </c>
      <c r="BY476" t="s">
        <v>175</v>
      </c>
      <c r="CA476" t="s">
        <v>1011</v>
      </c>
      <c r="CB476">
        <v>800</v>
      </c>
      <c r="CC476">
        <v>800</v>
      </c>
      <c r="CG476" t="s">
        <v>175</v>
      </c>
      <c r="CI476" t="s">
        <v>175</v>
      </c>
      <c r="CK476">
        <v>1000</v>
      </c>
      <c r="CL476">
        <v>1000</v>
      </c>
      <c r="CP476" t="s">
        <v>175</v>
      </c>
      <c r="CR476" t="s">
        <v>175</v>
      </c>
      <c r="CT476">
        <v>500</v>
      </c>
      <c r="CU476">
        <v>500</v>
      </c>
      <c r="CY476" t="s">
        <v>175</v>
      </c>
      <c r="DA476" t="s">
        <v>175</v>
      </c>
      <c r="DC476">
        <v>150</v>
      </c>
      <c r="DD476">
        <v>150</v>
      </c>
      <c r="DH476" t="s">
        <v>175</v>
      </c>
      <c r="DJ476" t="s">
        <v>175</v>
      </c>
      <c r="DL476">
        <v>400</v>
      </c>
      <c r="DM476">
        <v>400</v>
      </c>
      <c r="DQ476" t="s">
        <v>175</v>
      </c>
      <c r="DS476" t="s">
        <v>175</v>
      </c>
      <c r="DU476">
        <v>500</v>
      </c>
      <c r="DV476">
        <v>500</v>
      </c>
      <c r="DZ476" t="s">
        <v>175</v>
      </c>
      <c r="EB476" t="s">
        <v>175</v>
      </c>
      <c r="ED476">
        <v>100</v>
      </c>
      <c r="EE476">
        <v>100</v>
      </c>
      <c r="EI476" t="s">
        <v>178</v>
      </c>
      <c r="ER476" t="s">
        <v>175</v>
      </c>
      <c r="ET476" t="s">
        <v>175</v>
      </c>
      <c r="EV476">
        <v>150</v>
      </c>
      <c r="EW476">
        <v>150</v>
      </c>
      <c r="FA476" t="s">
        <v>175</v>
      </c>
      <c r="FC476" t="s">
        <v>175</v>
      </c>
      <c r="FE476">
        <v>120</v>
      </c>
      <c r="FF476">
        <v>120</v>
      </c>
      <c r="FJ476" t="s">
        <v>175</v>
      </c>
      <c r="FL476" t="s">
        <v>175</v>
      </c>
      <c r="FN476">
        <v>600</v>
      </c>
      <c r="FO476">
        <v>600</v>
      </c>
      <c r="FS476" t="s">
        <v>175</v>
      </c>
      <c r="FU476" t="s">
        <v>175</v>
      </c>
      <c r="FW476">
        <v>1000</v>
      </c>
      <c r="FX476">
        <v>1000</v>
      </c>
      <c r="GB476" t="s">
        <v>175</v>
      </c>
      <c r="GD476" t="s">
        <v>165</v>
      </c>
      <c r="GE476" t="s">
        <v>188</v>
      </c>
      <c r="GG476" t="s">
        <v>175</v>
      </c>
      <c r="GH476" t="s">
        <v>189</v>
      </c>
      <c r="GJ476" t="s">
        <v>194</v>
      </c>
      <c r="GL476" t="s">
        <v>406</v>
      </c>
      <c r="GN476" t="s">
        <v>178</v>
      </c>
      <c r="HB476">
        <v>3</v>
      </c>
      <c r="HC476">
        <v>10</v>
      </c>
      <c r="HD476" t="s">
        <v>175</v>
      </c>
      <c r="HE476" t="s">
        <v>175</v>
      </c>
      <c r="HH476" t="s">
        <v>192</v>
      </c>
      <c r="HI476" t="s">
        <v>193</v>
      </c>
      <c r="HJ476" t="s">
        <v>175</v>
      </c>
      <c r="HK476" t="s">
        <v>175</v>
      </c>
      <c r="HM476" t="s">
        <v>165</v>
      </c>
      <c r="HN476" t="s">
        <v>188</v>
      </c>
      <c r="HP476" t="s">
        <v>175</v>
      </c>
      <c r="HQ476" t="s">
        <v>189</v>
      </c>
      <c r="HS476" t="s">
        <v>482</v>
      </c>
      <c r="HU476" t="s">
        <v>406</v>
      </c>
      <c r="HW476" t="s">
        <v>178</v>
      </c>
      <c r="IG476">
        <v>3</v>
      </c>
      <c r="IH476">
        <v>15</v>
      </c>
      <c r="II476" t="s">
        <v>175</v>
      </c>
      <c r="IJ476" t="s">
        <v>175</v>
      </c>
      <c r="LG476" t="s">
        <v>175</v>
      </c>
      <c r="LH476" t="s">
        <v>208</v>
      </c>
      <c r="LI476" t="s">
        <v>209</v>
      </c>
      <c r="LK476">
        <v>70000</v>
      </c>
      <c r="LL476">
        <v>2333</v>
      </c>
      <c r="LQ476" t="s">
        <v>196</v>
      </c>
      <c r="LR476" t="s">
        <v>197</v>
      </c>
      <c r="LS476">
        <v>463878832</v>
      </c>
      <c r="LT476" t="s">
        <v>1012</v>
      </c>
      <c r="LU476" s="1">
        <v>45148.3914351852</v>
      </c>
      <c r="LX476" t="s">
        <v>199</v>
      </c>
      <c r="MA476">
        <v>481</v>
      </c>
    </row>
    <row r="477" spans="1:339" x14ac:dyDescent="0.3">
      <c r="A477" s="1">
        <v>45148.518157592604</v>
      </c>
      <c r="B477" s="1">
        <v>45148</v>
      </c>
      <c r="C477" t="s">
        <v>213</v>
      </c>
      <c r="D477" t="s">
        <v>284</v>
      </c>
      <c r="E477" t="s">
        <v>285</v>
      </c>
      <c r="G477" t="s">
        <v>286</v>
      </c>
      <c r="H477" t="s">
        <v>170</v>
      </c>
      <c r="I477" t="s">
        <v>171</v>
      </c>
      <c r="J477" t="s">
        <v>220</v>
      </c>
      <c r="K477" s="1">
        <v>45146</v>
      </c>
      <c r="L477" t="s">
        <v>1823</v>
      </c>
      <c r="M477" t="s">
        <v>1824</v>
      </c>
      <c r="N477" t="s">
        <v>1831</v>
      </c>
      <c r="O477" t="s">
        <v>282</v>
      </c>
      <c r="P477" t="s">
        <v>1832</v>
      </c>
      <c r="Q477" t="s">
        <v>283</v>
      </c>
      <c r="R477" t="s">
        <v>173</v>
      </c>
      <c r="S477">
        <v>1</v>
      </c>
      <c r="T477">
        <v>1</v>
      </c>
      <c r="U477">
        <v>0</v>
      </c>
      <c r="V477">
        <v>0</v>
      </c>
      <c r="W477">
        <v>0</v>
      </c>
      <c r="X477" t="s">
        <v>203</v>
      </c>
      <c r="Z477" t="s">
        <v>175</v>
      </c>
      <c r="AA477" t="s">
        <v>222</v>
      </c>
      <c r="AB477">
        <v>1</v>
      </c>
      <c r="AC477">
        <v>0</v>
      </c>
      <c r="AD477">
        <v>0</v>
      </c>
      <c r="AE477">
        <v>0</v>
      </c>
      <c r="AF477">
        <v>1</v>
      </c>
      <c r="AG477">
        <v>0</v>
      </c>
      <c r="AH477">
        <v>0</v>
      </c>
      <c r="AI477">
        <v>0</v>
      </c>
      <c r="AK477" t="s">
        <v>396</v>
      </c>
      <c r="AL477" t="s">
        <v>175</v>
      </c>
      <c r="AN477" t="s">
        <v>175</v>
      </c>
      <c r="AP477">
        <v>800</v>
      </c>
      <c r="AQ477">
        <v>800</v>
      </c>
      <c r="AU477" t="s">
        <v>175</v>
      </c>
      <c r="AW477" t="s">
        <v>175</v>
      </c>
      <c r="AY477">
        <v>1600</v>
      </c>
      <c r="AZ477">
        <v>1600</v>
      </c>
      <c r="BD477" t="s">
        <v>175</v>
      </c>
      <c r="BF477" t="s">
        <v>175</v>
      </c>
      <c r="BH477">
        <v>2600</v>
      </c>
      <c r="BI477">
        <v>2600</v>
      </c>
      <c r="BM477" t="s">
        <v>175</v>
      </c>
      <c r="BO477" t="s">
        <v>175</v>
      </c>
      <c r="BR477">
        <v>800</v>
      </c>
      <c r="BS477">
        <v>800</v>
      </c>
      <c r="BW477" t="s">
        <v>175</v>
      </c>
      <c r="BY477" t="s">
        <v>175</v>
      </c>
      <c r="CA477" t="s">
        <v>288</v>
      </c>
      <c r="CB477">
        <v>2000</v>
      </c>
      <c r="CC477">
        <v>2000</v>
      </c>
      <c r="CG477" t="s">
        <v>175</v>
      </c>
      <c r="CI477" t="s">
        <v>175</v>
      </c>
      <c r="CK477">
        <v>3000</v>
      </c>
      <c r="CL477">
        <v>3000</v>
      </c>
      <c r="CP477" t="s">
        <v>175</v>
      </c>
      <c r="CR477" t="s">
        <v>175</v>
      </c>
      <c r="CT477">
        <v>1200</v>
      </c>
      <c r="CU477">
        <v>1200</v>
      </c>
      <c r="CY477" t="s">
        <v>175</v>
      </c>
      <c r="DA477" t="s">
        <v>175</v>
      </c>
      <c r="DC477">
        <v>400</v>
      </c>
      <c r="DD477">
        <v>400</v>
      </c>
      <c r="DH477" t="s">
        <v>175</v>
      </c>
      <c r="DJ477" t="s">
        <v>175</v>
      </c>
      <c r="DL477">
        <v>800</v>
      </c>
      <c r="DM477">
        <v>800</v>
      </c>
      <c r="DQ477" t="s">
        <v>175</v>
      </c>
      <c r="DS477" t="s">
        <v>175</v>
      </c>
      <c r="DU477">
        <v>800</v>
      </c>
      <c r="DV477">
        <v>800</v>
      </c>
      <c r="DZ477" t="s">
        <v>175</v>
      </c>
      <c r="EB477" t="s">
        <v>175</v>
      </c>
      <c r="ED477">
        <v>200</v>
      </c>
      <c r="EE477">
        <v>200</v>
      </c>
      <c r="EI477" t="s">
        <v>175</v>
      </c>
      <c r="EK477" t="s">
        <v>175</v>
      </c>
      <c r="EM477">
        <v>500</v>
      </c>
      <c r="EN477">
        <v>500</v>
      </c>
      <c r="ER477" t="s">
        <v>175</v>
      </c>
      <c r="ET477" t="s">
        <v>175</v>
      </c>
      <c r="EV477">
        <v>400</v>
      </c>
      <c r="EW477">
        <v>400</v>
      </c>
      <c r="FA477" t="s">
        <v>175</v>
      </c>
      <c r="FC477" t="s">
        <v>175</v>
      </c>
      <c r="FE477">
        <v>300</v>
      </c>
      <c r="FF477">
        <v>300</v>
      </c>
      <c r="FJ477" t="s">
        <v>175</v>
      </c>
      <c r="FL477" t="s">
        <v>175</v>
      </c>
      <c r="FN477">
        <v>1200</v>
      </c>
      <c r="FO477">
        <v>1200</v>
      </c>
      <c r="FS477" t="s">
        <v>175</v>
      </c>
      <c r="FU477" t="s">
        <v>175</v>
      </c>
      <c r="FW477">
        <v>800</v>
      </c>
      <c r="FX477">
        <v>800</v>
      </c>
      <c r="GB477" t="s">
        <v>175</v>
      </c>
      <c r="GD477" t="s">
        <v>282</v>
      </c>
      <c r="GE477" t="s">
        <v>228</v>
      </c>
      <c r="GG477" t="s">
        <v>175</v>
      </c>
      <c r="GH477" t="s">
        <v>189</v>
      </c>
      <c r="GJ477" t="s">
        <v>195</v>
      </c>
      <c r="GL477" t="s">
        <v>237</v>
      </c>
      <c r="GN477" t="s">
        <v>178</v>
      </c>
      <c r="HB477">
        <v>7</v>
      </c>
      <c r="HC477">
        <v>10</v>
      </c>
      <c r="HD477" t="s">
        <v>175</v>
      </c>
      <c r="HE477" t="s">
        <v>178</v>
      </c>
      <c r="HH477" t="s">
        <v>313</v>
      </c>
      <c r="HI477" t="s">
        <v>292</v>
      </c>
      <c r="HJ477" t="s">
        <v>175</v>
      </c>
      <c r="HK477" t="s">
        <v>175</v>
      </c>
      <c r="HM477" t="s">
        <v>282</v>
      </c>
      <c r="HN477" t="s">
        <v>228</v>
      </c>
      <c r="HP477" t="s">
        <v>175</v>
      </c>
      <c r="HQ477" t="s">
        <v>195</v>
      </c>
      <c r="HS477" t="s">
        <v>237</v>
      </c>
      <c r="HU477" t="s">
        <v>428</v>
      </c>
      <c r="HW477" t="s">
        <v>178</v>
      </c>
      <c r="IG477">
        <v>4</v>
      </c>
      <c r="IH477">
        <v>7</v>
      </c>
      <c r="II477" t="s">
        <v>175</v>
      </c>
      <c r="IJ477" t="s">
        <v>178</v>
      </c>
      <c r="LG477" t="s">
        <v>175</v>
      </c>
      <c r="LH477" t="s">
        <v>208</v>
      </c>
      <c r="LI477" t="s">
        <v>209</v>
      </c>
      <c r="LK477">
        <v>80000</v>
      </c>
      <c r="LL477">
        <v>2667</v>
      </c>
      <c r="LM477" t="s">
        <v>179</v>
      </c>
      <c r="LQ477" t="s">
        <v>196</v>
      </c>
      <c r="LR477" t="s">
        <v>197</v>
      </c>
      <c r="LS477">
        <v>463882296</v>
      </c>
      <c r="LT477" t="s">
        <v>1016</v>
      </c>
      <c r="LU477" s="1">
        <v>45148.394687499997</v>
      </c>
      <c r="LX477" t="s">
        <v>199</v>
      </c>
      <c r="MA477">
        <v>483</v>
      </c>
    </row>
    <row r="478" spans="1:339" x14ac:dyDescent="0.3">
      <c r="A478" s="1">
        <v>45148.520364421303</v>
      </c>
      <c r="B478" s="1">
        <v>45148</v>
      </c>
      <c r="C478" t="s">
        <v>164</v>
      </c>
      <c r="D478" t="s">
        <v>1013</v>
      </c>
      <c r="E478" t="s">
        <v>1014</v>
      </c>
      <c r="G478" t="s">
        <v>169</v>
      </c>
      <c r="H478" t="s">
        <v>170</v>
      </c>
      <c r="I478" t="s">
        <v>312</v>
      </c>
      <c r="J478" t="s">
        <v>172</v>
      </c>
      <c r="K478" s="1">
        <v>45147</v>
      </c>
      <c r="L478" t="s">
        <v>1823</v>
      </c>
      <c r="M478" t="s">
        <v>1824</v>
      </c>
      <c r="N478" t="s">
        <v>1825</v>
      </c>
      <c r="O478" t="s">
        <v>165</v>
      </c>
      <c r="P478" t="s">
        <v>1826</v>
      </c>
      <c r="Q478" t="s">
        <v>166</v>
      </c>
      <c r="R478" t="s">
        <v>202</v>
      </c>
      <c r="S478">
        <v>0</v>
      </c>
      <c r="T478">
        <v>0</v>
      </c>
      <c r="U478">
        <v>0</v>
      </c>
      <c r="V478">
        <v>1</v>
      </c>
      <c r="W478">
        <v>0</v>
      </c>
      <c r="X478" t="s">
        <v>203</v>
      </c>
      <c r="Z478" t="s">
        <v>175</v>
      </c>
      <c r="AA478" t="s">
        <v>204</v>
      </c>
      <c r="AB478">
        <v>1</v>
      </c>
      <c r="AC478">
        <v>0</v>
      </c>
      <c r="AD478">
        <v>0</v>
      </c>
      <c r="AE478">
        <v>0</v>
      </c>
      <c r="AF478">
        <v>0</v>
      </c>
      <c r="AG478">
        <v>0</v>
      </c>
      <c r="AH478">
        <v>0</v>
      </c>
      <c r="AI478">
        <v>0</v>
      </c>
      <c r="IL478" t="s">
        <v>205</v>
      </c>
      <c r="IM478" t="s">
        <v>175</v>
      </c>
      <c r="IO478" t="s">
        <v>175</v>
      </c>
      <c r="IQ478">
        <v>450</v>
      </c>
      <c r="IR478">
        <v>450</v>
      </c>
      <c r="IU478" t="s">
        <v>179</v>
      </c>
      <c r="IV478" t="s">
        <v>175</v>
      </c>
      <c r="IX478" t="s">
        <v>175</v>
      </c>
      <c r="IZ478">
        <v>450</v>
      </c>
      <c r="JA478">
        <v>450</v>
      </c>
      <c r="JD478" t="s">
        <v>179</v>
      </c>
      <c r="JE478" t="s">
        <v>175</v>
      </c>
      <c r="JG478">
        <v>20</v>
      </c>
      <c r="JH478">
        <v>7000</v>
      </c>
      <c r="JI478">
        <v>9275</v>
      </c>
      <c r="JK478" t="s">
        <v>207</v>
      </c>
      <c r="JN478" t="s">
        <v>188</v>
      </c>
      <c r="JP478" t="s">
        <v>175</v>
      </c>
      <c r="JQ478" t="s">
        <v>189</v>
      </c>
      <c r="JS478" t="s">
        <v>194</v>
      </c>
      <c r="JU478" t="s">
        <v>195</v>
      </c>
      <c r="JW478" t="s">
        <v>178</v>
      </c>
      <c r="KB478">
        <v>10</v>
      </c>
      <c r="KC478">
        <v>10</v>
      </c>
      <c r="KD478" t="s">
        <v>178</v>
      </c>
      <c r="KE478" t="s">
        <v>178</v>
      </c>
      <c r="LG478" t="s">
        <v>178</v>
      </c>
      <c r="LQ478" t="s">
        <v>196</v>
      </c>
      <c r="LR478" t="s">
        <v>197</v>
      </c>
      <c r="LS478">
        <v>463882809</v>
      </c>
      <c r="LT478" t="s">
        <v>1017</v>
      </c>
      <c r="LU478" s="1">
        <v>45148.395347222198</v>
      </c>
      <c r="LX478" t="s">
        <v>199</v>
      </c>
      <c r="MA478">
        <v>484</v>
      </c>
    </row>
    <row r="479" spans="1:339" x14ac:dyDescent="0.3">
      <c r="A479" s="1">
        <v>45148.520915219902</v>
      </c>
      <c r="B479" s="1">
        <v>45148</v>
      </c>
      <c r="C479" t="s">
        <v>164</v>
      </c>
      <c r="D479" t="s">
        <v>1013</v>
      </c>
      <c r="E479" t="s">
        <v>1014</v>
      </c>
      <c r="G479" t="s">
        <v>169</v>
      </c>
      <c r="H479" t="s">
        <v>170</v>
      </c>
      <c r="I479" t="s">
        <v>312</v>
      </c>
      <c r="J479" t="s">
        <v>172</v>
      </c>
      <c r="K479" s="1">
        <v>45147</v>
      </c>
      <c r="L479" t="s">
        <v>1823</v>
      </c>
      <c r="M479" t="s">
        <v>1824</v>
      </c>
      <c r="N479" t="s">
        <v>1825</v>
      </c>
      <c r="O479" t="s">
        <v>165</v>
      </c>
      <c r="P479" t="s">
        <v>1826</v>
      </c>
      <c r="Q479" t="s">
        <v>166</v>
      </c>
      <c r="R479" t="s">
        <v>211</v>
      </c>
      <c r="S479">
        <v>0</v>
      </c>
      <c r="T479">
        <v>0</v>
      </c>
      <c r="U479">
        <v>0</v>
      </c>
      <c r="V479">
        <v>0</v>
      </c>
      <c r="W479">
        <v>1</v>
      </c>
      <c r="Z479" t="s">
        <v>175</v>
      </c>
      <c r="LN479">
        <v>530</v>
      </c>
      <c r="LQ479" t="s">
        <v>196</v>
      </c>
      <c r="LR479" t="s">
        <v>197</v>
      </c>
      <c r="LS479">
        <v>463883302</v>
      </c>
      <c r="LT479" t="s">
        <v>1018</v>
      </c>
      <c r="LU479" s="1">
        <v>45148.395902777796</v>
      </c>
      <c r="LX479" t="s">
        <v>199</v>
      </c>
      <c r="MA479">
        <v>485</v>
      </c>
    </row>
    <row r="480" spans="1:339" x14ac:dyDescent="0.3">
      <c r="A480" s="1">
        <v>45148.523475312497</v>
      </c>
      <c r="B480" s="1">
        <v>45148</v>
      </c>
      <c r="C480" t="s">
        <v>213</v>
      </c>
      <c r="D480" t="s">
        <v>284</v>
      </c>
      <c r="E480" t="s">
        <v>285</v>
      </c>
      <c r="G480" t="s">
        <v>286</v>
      </c>
      <c r="H480" t="s">
        <v>170</v>
      </c>
      <c r="I480" t="s">
        <v>171</v>
      </c>
      <c r="J480" t="s">
        <v>220</v>
      </c>
      <c r="K480" s="1">
        <v>45146</v>
      </c>
      <c r="L480" t="s">
        <v>1823</v>
      </c>
      <c r="M480" t="s">
        <v>1824</v>
      </c>
      <c r="N480" t="s">
        <v>1831</v>
      </c>
      <c r="O480" t="s">
        <v>282</v>
      </c>
      <c r="P480" t="s">
        <v>1832</v>
      </c>
      <c r="Q480" t="s">
        <v>283</v>
      </c>
      <c r="R480" t="s">
        <v>200</v>
      </c>
      <c r="S480">
        <v>0</v>
      </c>
      <c r="T480">
        <v>0</v>
      </c>
      <c r="U480">
        <v>1</v>
      </c>
      <c r="V480">
        <v>0</v>
      </c>
      <c r="W480">
        <v>0</v>
      </c>
      <c r="Z480" t="s">
        <v>175</v>
      </c>
      <c r="AA480" t="s">
        <v>204</v>
      </c>
      <c r="AB480">
        <v>1</v>
      </c>
      <c r="AC480">
        <v>0</v>
      </c>
      <c r="AD480">
        <v>0</v>
      </c>
      <c r="AE480">
        <v>0</v>
      </c>
      <c r="AF480">
        <v>0</v>
      </c>
      <c r="AG480">
        <v>0</v>
      </c>
      <c r="AH480">
        <v>0</v>
      </c>
      <c r="AI480">
        <v>0</v>
      </c>
      <c r="KG480">
        <v>5</v>
      </c>
      <c r="KH480" t="s">
        <v>297</v>
      </c>
      <c r="KI480" t="s">
        <v>298</v>
      </c>
      <c r="KK480" t="s">
        <v>178</v>
      </c>
      <c r="KL480">
        <v>5</v>
      </c>
      <c r="KM480" t="s">
        <v>178</v>
      </c>
      <c r="KN480">
        <v>5</v>
      </c>
      <c r="KO480">
        <v>4000</v>
      </c>
      <c r="KS480">
        <v>10</v>
      </c>
      <c r="KT480" t="s">
        <v>175</v>
      </c>
      <c r="KU480">
        <v>25000</v>
      </c>
      <c r="KV480">
        <v>30000</v>
      </c>
      <c r="KW480" t="s">
        <v>175</v>
      </c>
      <c r="KX480" t="s">
        <v>178</v>
      </c>
      <c r="KY480" t="s">
        <v>175</v>
      </c>
      <c r="KZ480" t="s">
        <v>189</v>
      </c>
      <c r="LB480" t="s">
        <v>237</v>
      </c>
      <c r="LD480" t="s">
        <v>195</v>
      </c>
      <c r="LG480" t="s">
        <v>175</v>
      </c>
      <c r="LH480" t="s">
        <v>208</v>
      </c>
      <c r="LI480" t="s">
        <v>209</v>
      </c>
      <c r="LK480">
        <v>150000</v>
      </c>
      <c r="LL480">
        <v>5000</v>
      </c>
      <c r="LQ480" t="s">
        <v>196</v>
      </c>
      <c r="LR480" t="s">
        <v>197</v>
      </c>
      <c r="LS480">
        <v>463886990</v>
      </c>
      <c r="LT480" t="s">
        <v>1019</v>
      </c>
      <c r="LU480" s="1">
        <v>45148.400196759299</v>
      </c>
      <c r="LX480" t="s">
        <v>199</v>
      </c>
      <c r="MA480">
        <v>486</v>
      </c>
    </row>
    <row r="481" spans="1:339" x14ac:dyDescent="0.3">
      <c r="A481" s="1">
        <v>45148.5274576273</v>
      </c>
      <c r="B481" s="1">
        <v>45148</v>
      </c>
      <c r="C481" t="s">
        <v>213</v>
      </c>
      <c r="D481" t="s">
        <v>284</v>
      </c>
      <c r="E481" t="s">
        <v>285</v>
      </c>
      <c r="G481" t="s">
        <v>286</v>
      </c>
      <c r="H481" t="s">
        <v>170</v>
      </c>
      <c r="I481" t="s">
        <v>171</v>
      </c>
      <c r="J481" t="s">
        <v>220</v>
      </c>
      <c r="K481" s="1">
        <v>45146</v>
      </c>
      <c r="L481" t="s">
        <v>1823</v>
      </c>
      <c r="M481" t="s">
        <v>1824</v>
      </c>
      <c r="N481" t="s">
        <v>1831</v>
      </c>
      <c r="O481" t="s">
        <v>282</v>
      </c>
      <c r="P481" t="s">
        <v>1832</v>
      </c>
      <c r="Q481" t="s">
        <v>283</v>
      </c>
      <c r="R481" t="s">
        <v>202</v>
      </c>
      <c r="S481">
        <v>0</v>
      </c>
      <c r="T481">
        <v>0</v>
      </c>
      <c r="U481">
        <v>0</v>
      </c>
      <c r="V481">
        <v>1</v>
      </c>
      <c r="W481">
        <v>0</v>
      </c>
      <c r="X481" t="s">
        <v>203</v>
      </c>
      <c r="Z481" t="s">
        <v>175</v>
      </c>
      <c r="AA481" t="s">
        <v>1020</v>
      </c>
      <c r="AB481">
        <v>1</v>
      </c>
      <c r="AC481">
        <v>0</v>
      </c>
      <c r="AD481">
        <v>0</v>
      </c>
      <c r="AE481">
        <v>1</v>
      </c>
      <c r="AF481">
        <v>0</v>
      </c>
      <c r="AG481">
        <v>0</v>
      </c>
      <c r="AH481">
        <v>0</v>
      </c>
      <c r="AI481">
        <v>0</v>
      </c>
      <c r="IL481" t="s">
        <v>205</v>
      </c>
      <c r="IM481" t="s">
        <v>175</v>
      </c>
      <c r="IO481" t="s">
        <v>175</v>
      </c>
      <c r="IQ481">
        <v>1065</v>
      </c>
      <c r="IR481">
        <v>1065</v>
      </c>
      <c r="IV481" t="s">
        <v>175</v>
      </c>
      <c r="IX481" t="s">
        <v>175</v>
      </c>
      <c r="IZ481">
        <v>1200</v>
      </c>
      <c r="JA481">
        <v>1200</v>
      </c>
      <c r="JE481" t="s">
        <v>175</v>
      </c>
      <c r="JG481">
        <v>1</v>
      </c>
      <c r="JH481">
        <v>325</v>
      </c>
      <c r="JI481">
        <v>8612</v>
      </c>
      <c r="JK481" t="s">
        <v>175</v>
      </c>
      <c r="JM481" t="s">
        <v>227</v>
      </c>
      <c r="JN481" t="s">
        <v>228</v>
      </c>
      <c r="JP481" t="s">
        <v>175</v>
      </c>
      <c r="JQ481" t="s">
        <v>195</v>
      </c>
      <c r="JS481" t="s">
        <v>237</v>
      </c>
      <c r="JU481" t="s">
        <v>189</v>
      </c>
      <c r="JW481" t="s">
        <v>178</v>
      </c>
      <c r="KB481">
        <v>7</v>
      </c>
      <c r="KC481">
        <v>3</v>
      </c>
      <c r="KD481" t="s">
        <v>178</v>
      </c>
      <c r="KE481" t="s">
        <v>178</v>
      </c>
      <c r="LG481" t="s">
        <v>175</v>
      </c>
      <c r="LH481" t="s">
        <v>208</v>
      </c>
      <c r="LI481" t="s">
        <v>209</v>
      </c>
      <c r="LK481">
        <v>100000</v>
      </c>
      <c r="LL481">
        <v>3333</v>
      </c>
      <c r="LQ481" t="s">
        <v>196</v>
      </c>
      <c r="LR481" t="s">
        <v>197</v>
      </c>
      <c r="LS481">
        <v>463889715</v>
      </c>
      <c r="LT481" t="s">
        <v>1021</v>
      </c>
      <c r="LU481" s="1">
        <v>45148.403206018498</v>
      </c>
      <c r="LX481" t="s">
        <v>199</v>
      </c>
      <c r="MA481">
        <v>487</v>
      </c>
    </row>
    <row r="482" spans="1:339" x14ac:dyDescent="0.3">
      <c r="A482" s="1">
        <v>45148.5294906134</v>
      </c>
      <c r="B482" s="1">
        <v>45148</v>
      </c>
      <c r="C482" t="s">
        <v>213</v>
      </c>
      <c r="D482" t="s">
        <v>284</v>
      </c>
      <c r="E482" t="s">
        <v>285</v>
      </c>
      <c r="G482" t="s">
        <v>286</v>
      </c>
      <c r="H482" t="s">
        <v>170</v>
      </c>
      <c r="I482" t="s">
        <v>171</v>
      </c>
      <c r="J482" t="s">
        <v>220</v>
      </c>
      <c r="K482" s="1">
        <v>45146</v>
      </c>
      <c r="L482" t="s">
        <v>1823</v>
      </c>
      <c r="M482" t="s">
        <v>1824</v>
      </c>
      <c r="N482" t="s">
        <v>1831</v>
      </c>
      <c r="O482" t="s">
        <v>282</v>
      </c>
      <c r="P482" t="s">
        <v>1832</v>
      </c>
      <c r="Q482" t="s">
        <v>283</v>
      </c>
      <c r="R482" t="s">
        <v>211</v>
      </c>
      <c r="S482">
        <v>0</v>
      </c>
      <c r="T482">
        <v>0</v>
      </c>
      <c r="U482">
        <v>0</v>
      </c>
      <c r="V482">
        <v>0</v>
      </c>
      <c r="W482">
        <v>1</v>
      </c>
      <c r="Z482" t="s">
        <v>175</v>
      </c>
      <c r="LN482">
        <v>1390</v>
      </c>
      <c r="LQ482" t="s">
        <v>196</v>
      </c>
      <c r="LR482" t="s">
        <v>197</v>
      </c>
      <c r="LS482">
        <v>463894753</v>
      </c>
      <c r="LT482" t="s">
        <v>1022</v>
      </c>
      <c r="LU482" s="1">
        <v>45148.408831018503</v>
      </c>
      <c r="LX482" t="s">
        <v>199</v>
      </c>
      <c r="MA482">
        <v>488</v>
      </c>
    </row>
    <row r="483" spans="1:339" x14ac:dyDescent="0.3">
      <c r="A483" s="1">
        <v>45148.544022997703</v>
      </c>
      <c r="B483" s="1">
        <v>45148</v>
      </c>
      <c r="C483" t="s">
        <v>213</v>
      </c>
      <c r="D483" t="s">
        <v>284</v>
      </c>
      <c r="E483" t="s">
        <v>328</v>
      </c>
      <c r="G483" t="s">
        <v>286</v>
      </c>
      <c r="H483" t="s">
        <v>170</v>
      </c>
      <c r="I483" t="s">
        <v>312</v>
      </c>
      <c r="J483" t="s">
        <v>220</v>
      </c>
      <c r="K483" s="1">
        <v>45146</v>
      </c>
      <c r="L483" t="s">
        <v>1823</v>
      </c>
      <c r="M483" t="s">
        <v>1824</v>
      </c>
      <c r="N483" t="s">
        <v>1831</v>
      </c>
      <c r="O483" t="s">
        <v>282</v>
      </c>
      <c r="P483" t="s">
        <v>1832</v>
      </c>
      <c r="Q483" t="s">
        <v>283</v>
      </c>
      <c r="R483" t="s">
        <v>173</v>
      </c>
      <c r="S483">
        <v>1</v>
      </c>
      <c r="T483">
        <v>1</v>
      </c>
      <c r="U483">
        <v>0</v>
      </c>
      <c r="V483">
        <v>0</v>
      </c>
      <c r="W483">
        <v>0</v>
      </c>
      <c r="X483" t="s">
        <v>203</v>
      </c>
      <c r="Z483" t="s">
        <v>175</v>
      </c>
      <c r="AA483" t="s">
        <v>204</v>
      </c>
      <c r="AB483">
        <v>1</v>
      </c>
      <c r="AC483">
        <v>0</v>
      </c>
      <c r="AD483">
        <v>0</v>
      </c>
      <c r="AE483">
        <v>0</v>
      </c>
      <c r="AF483">
        <v>0</v>
      </c>
      <c r="AG483">
        <v>0</v>
      </c>
      <c r="AH483">
        <v>0</v>
      </c>
      <c r="AI483">
        <v>0</v>
      </c>
      <c r="AL483" t="s">
        <v>175</v>
      </c>
      <c r="AN483" t="s">
        <v>175</v>
      </c>
      <c r="AP483">
        <v>800</v>
      </c>
      <c r="AQ483">
        <v>800</v>
      </c>
      <c r="AU483" t="s">
        <v>175</v>
      </c>
      <c r="AW483" t="s">
        <v>175</v>
      </c>
      <c r="AY483">
        <v>1600</v>
      </c>
      <c r="AZ483">
        <v>1600</v>
      </c>
      <c r="BD483" t="s">
        <v>175</v>
      </c>
      <c r="BF483" t="s">
        <v>175</v>
      </c>
      <c r="BH483">
        <v>2700</v>
      </c>
      <c r="BI483">
        <v>2700</v>
      </c>
      <c r="BM483" t="s">
        <v>175</v>
      </c>
      <c r="BO483" t="s">
        <v>175</v>
      </c>
      <c r="BR483">
        <v>800</v>
      </c>
      <c r="BS483">
        <v>800</v>
      </c>
      <c r="BW483" t="s">
        <v>175</v>
      </c>
      <c r="BY483" t="s">
        <v>175</v>
      </c>
      <c r="CA483" t="s">
        <v>288</v>
      </c>
      <c r="CB483">
        <v>2000</v>
      </c>
      <c r="CC483">
        <v>2000</v>
      </c>
      <c r="CG483" t="s">
        <v>175</v>
      </c>
      <c r="CI483" t="s">
        <v>175</v>
      </c>
      <c r="CK483">
        <v>2500</v>
      </c>
      <c r="CL483">
        <v>2500</v>
      </c>
      <c r="CP483" t="s">
        <v>175</v>
      </c>
      <c r="CR483" t="s">
        <v>175</v>
      </c>
      <c r="CT483">
        <v>1200</v>
      </c>
      <c r="CU483">
        <v>1200</v>
      </c>
      <c r="CY483" t="s">
        <v>175</v>
      </c>
      <c r="DA483" t="s">
        <v>175</v>
      </c>
      <c r="DC483">
        <v>400</v>
      </c>
      <c r="DD483">
        <v>400</v>
      </c>
      <c r="DH483" t="s">
        <v>175</v>
      </c>
      <c r="DJ483" t="s">
        <v>175</v>
      </c>
      <c r="DL483">
        <v>800</v>
      </c>
      <c r="DM483">
        <v>800</v>
      </c>
      <c r="DQ483" t="s">
        <v>175</v>
      </c>
      <c r="DS483" t="s">
        <v>175</v>
      </c>
      <c r="DU483">
        <v>1000</v>
      </c>
      <c r="DV483">
        <v>1000</v>
      </c>
      <c r="DZ483" t="s">
        <v>175</v>
      </c>
      <c r="EB483" t="s">
        <v>175</v>
      </c>
      <c r="ED483">
        <v>200</v>
      </c>
      <c r="EE483">
        <v>200</v>
      </c>
      <c r="EI483" t="s">
        <v>175</v>
      </c>
      <c r="EK483" t="s">
        <v>175</v>
      </c>
      <c r="EM483">
        <v>500</v>
      </c>
      <c r="EN483">
        <v>500</v>
      </c>
      <c r="ER483" t="s">
        <v>175</v>
      </c>
      <c r="ET483" t="s">
        <v>175</v>
      </c>
      <c r="EV483">
        <v>400</v>
      </c>
      <c r="EW483">
        <v>400</v>
      </c>
      <c r="FA483" t="s">
        <v>175</v>
      </c>
      <c r="FC483" t="s">
        <v>175</v>
      </c>
      <c r="FE483">
        <v>500</v>
      </c>
      <c r="FF483">
        <v>500</v>
      </c>
      <c r="FJ483" t="s">
        <v>175</v>
      </c>
      <c r="FL483" t="s">
        <v>175</v>
      </c>
      <c r="FN483">
        <v>1400</v>
      </c>
      <c r="FO483">
        <v>1400</v>
      </c>
      <c r="FR483" t="s">
        <v>179</v>
      </c>
      <c r="FS483" t="s">
        <v>175</v>
      </c>
      <c r="FU483" t="s">
        <v>175</v>
      </c>
      <c r="FW483">
        <v>900</v>
      </c>
      <c r="FX483">
        <v>900</v>
      </c>
      <c r="GB483" t="s">
        <v>175</v>
      </c>
      <c r="GD483" t="s">
        <v>282</v>
      </c>
      <c r="GE483" t="s">
        <v>228</v>
      </c>
      <c r="GG483" t="s">
        <v>175</v>
      </c>
      <c r="GH483" t="s">
        <v>189</v>
      </c>
      <c r="GJ483" t="s">
        <v>237</v>
      </c>
      <c r="GL483" t="s">
        <v>195</v>
      </c>
      <c r="GN483" t="s">
        <v>178</v>
      </c>
      <c r="HB483">
        <v>1</v>
      </c>
      <c r="HC483">
        <v>7</v>
      </c>
      <c r="HD483" t="s">
        <v>175</v>
      </c>
      <c r="HE483" t="s">
        <v>178</v>
      </c>
      <c r="HH483" t="s">
        <v>313</v>
      </c>
      <c r="HI483" t="s">
        <v>292</v>
      </c>
      <c r="HJ483" t="s">
        <v>175</v>
      </c>
      <c r="HK483" t="s">
        <v>175</v>
      </c>
      <c r="HM483" t="s">
        <v>282</v>
      </c>
      <c r="HN483" t="s">
        <v>228</v>
      </c>
      <c r="HP483" t="s">
        <v>175</v>
      </c>
      <c r="HQ483" t="s">
        <v>195</v>
      </c>
      <c r="HS483" t="s">
        <v>428</v>
      </c>
      <c r="HU483" t="s">
        <v>191</v>
      </c>
      <c r="HW483" t="s">
        <v>178</v>
      </c>
      <c r="IG483">
        <v>1</v>
      </c>
      <c r="IH483">
        <v>7</v>
      </c>
      <c r="II483" t="s">
        <v>175</v>
      </c>
      <c r="IJ483" t="s">
        <v>178</v>
      </c>
      <c r="LG483" t="s">
        <v>175</v>
      </c>
      <c r="LH483" t="s">
        <v>208</v>
      </c>
      <c r="LI483" t="s">
        <v>209</v>
      </c>
      <c r="LK483">
        <v>120000</v>
      </c>
      <c r="LL483">
        <v>4000</v>
      </c>
      <c r="LQ483" t="s">
        <v>196</v>
      </c>
      <c r="LR483" t="s">
        <v>197</v>
      </c>
      <c r="LS483">
        <v>463906131</v>
      </c>
      <c r="LT483" t="s">
        <v>1023</v>
      </c>
      <c r="LU483" s="1">
        <v>45148.4219675926</v>
      </c>
      <c r="LX483" t="s">
        <v>199</v>
      </c>
      <c r="MA483">
        <v>489</v>
      </c>
    </row>
    <row r="484" spans="1:339" x14ac:dyDescent="0.3">
      <c r="A484" s="1">
        <v>45148.544022997703</v>
      </c>
      <c r="B484" s="1">
        <v>45148</v>
      </c>
      <c r="C484" t="s">
        <v>213</v>
      </c>
      <c r="D484" t="s">
        <v>284</v>
      </c>
      <c r="E484" t="s">
        <v>328</v>
      </c>
      <c r="G484" t="s">
        <v>286</v>
      </c>
      <c r="H484" t="s">
        <v>170</v>
      </c>
      <c r="I484" t="s">
        <v>312</v>
      </c>
      <c r="J484" t="s">
        <v>220</v>
      </c>
      <c r="K484" s="1">
        <v>45146</v>
      </c>
      <c r="L484" t="s">
        <v>1823</v>
      </c>
      <c r="M484" t="s">
        <v>1824</v>
      </c>
      <c r="N484" t="s">
        <v>1831</v>
      </c>
      <c r="O484" t="s">
        <v>282</v>
      </c>
      <c r="P484" t="s">
        <v>1832</v>
      </c>
      <c r="Q484" t="s">
        <v>283</v>
      </c>
      <c r="R484" t="s">
        <v>173</v>
      </c>
      <c r="S484">
        <v>1</v>
      </c>
      <c r="T484">
        <v>1</v>
      </c>
      <c r="U484">
        <v>0</v>
      </c>
      <c r="V484">
        <v>0</v>
      </c>
      <c r="W484">
        <v>0</v>
      </c>
      <c r="X484" t="s">
        <v>203</v>
      </c>
      <c r="Z484" t="s">
        <v>175</v>
      </c>
      <c r="AA484" t="s">
        <v>204</v>
      </c>
      <c r="AB484">
        <v>1</v>
      </c>
      <c r="AC484">
        <v>0</v>
      </c>
      <c r="AD484">
        <v>0</v>
      </c>
      <c r="AE484">
        <v>0</v>
      </c>
      <c r="AF484">
        <v>0</v>
      </c>
      <c r="AG484">
        <v>0</v>
      </c>
      <c r="AH484">
        <v>0</v>
      </c>
      <c r="AI484">
        <v>0</v>
      </c>
      <c r="AL484" t="s">
        <v>175</v>
      </c>
      <c r="AN484" t="s">
        <v>175</v>
      </c>
      <c r="AP484">
        <v>800</v>
      </c>
      <c r="AQ484">
        <v>800</v>
      </c>
      <c r="AU484" t="s">
        <v>175</v>
      </c>
      <c r="AW484" t="s">
        <v>175</v>
      </c>
      <c r="AY484">
        <v>1600</v>
      </c>
      <c r="AZ484">
        <v>1600</v>
      </c>
      <c r="BD484" t="s">
        <v>175</v>
      </c>
      <c r="BF484" t="s">
        <v>175</v>
      </c>
      <c r="BH484">
        <v>2700</v>
      </c>
      <c r="BI484">
        <v>2700</v>
      </c>
      <c r="BM484" t="s">
        <v>175</v>
      </c>
      <c r="BO484" t="s">
        <v>175</v>
      </c>
      <c r="BR484">
        <v>800</v>
      </c>
      <c r="BS484">
        <v>800</v>
      </c>
      <c r="BW484" t="s">
        <v>175</v>
      </c>
      <c r="BY484" t="s">
        <v>175</v>
      </c>
      <c r="CA484" t="s">
        <v>288</v>
      </c>
      <c r="CB484">
        <v>2000</v>
      </c>
      <c r="CC484">
        <v>2000</v>
      </c>
      <c r="CG484" t="s">
        <v>175</v>
      </c>
      <c r="CI484" t="s">
        <v>175</v>
      </c>
      <c r="CK484">
        <v>2500</v>
      </c>
      <c r="CL484">
        <v>2500</v>
      </c>
      <c r="CP484" t="s">
        <v>175</v>
      </c>
      <c r="CR484" t="s">
        <v>175</v>
      </c>
      <c r="CT484">
        <v>1200</v>
      </c>
      <c r="CU484">
        <v>1200</v>
      </c>
      <c r="CY484" t="s">
        <v>175</v>
      </c>
      <c r="DA484" t="s">
        <v>175</v>
      </c>
      <c r="DC484">
        <v>400</v>
      </c>
      <c r="DD484">
        <v>400</v>
      </c>
      <c r="DH484" t="s">
        <v>175</v>
      </c>
      <c r="DJ484" t="s">
        <v>175</v>
      </c>
      <c r="DL484">
        <v>800</v>
      </c>
      <c r="DM484">
        <v>800</v>
      </c>
      <c r="DQ484" t="s">
        <v>175</v>
      </c>
      <c r="DS484" t="s">
        <v>175</v>
      </c>
      <c r="DU484">
        <v>1000</v>
      </c>
      <c r="DV484">
        <v>1000</v>
      </c>
      <c r="DZ484" t="s">
        <v>175</v>
      </c>
      <c r="EB484" t="s">
        <v>175</v>
      </c>
      <c r="ED484">
        <v>200</v>
      </c>
      <c r="EE484">
        <v>200</v>
      </c>
      <c r="EI484" t="s">
        <v>175</v>
      </c>
      <c r="EK484" t="s">
        <v>175</v>
      </c>
      <c r="EM484">
        <v>500</v>
      </c>
      <c r="EN484">
        <v>500</v>
      </c>
      <c r="ER484" t="s">
        <v>175</v>
      </c>
      <c r="ET484" t="s">
        <v>175</v>
      </c>
      <c r="EV484">
        <v>400</v>
      </c>
      <c r="EW484">
        <v>400</v>
      </c>
      <c r="FA484" t="s">
        <v>175</v>
      </c>
      <c r="FC484" t="s">
        <v>175</v>
      </c>
      <c r="FE484">
        <v>500</v>
      </c>
      <c r="FF484">
        <v>500</v>
      </c>
      <c r="FJ484" t="s">
        <v>175</v>
      </c>
      <c r="FL484" t="s">
        <v>175</v>
      </c>
      <c r="FN484">
        <v>1400</v>
      </c>
      <c r="FO484">
        <v>1400</v>
      </c>
      <c r="FR484" t="s">
        <v>179</v>
      </c>
      <c r="FS484" t="s">
        <v>175</v>
      </c>
      <c r="FU484" t="s">
        <v>175</v>
      </c>
      <c r="FW484">
        <v>900</v>
      </c>
      <c r="FX484">
        <v>900</v>
      </c>
      <c r="GB484" t="s">
        <v>175</v>
      </c>
      <c r="GD484" t="s">
        <v>282</v>
      </c>
      <c r="GE484" t="s">
        <v>228</v>
      </c>
      <c r="GG484" t="s">
        <v>175</v>
      </c>
      <c r="GH484" t="s">
        <v>189</v>
      </c>
      <c r="GJ484" t="s">
        <v>237</v>
      </c>
      <c r="GL484" t="s">
        <v>195</v>
      </c>
      <c r="GN484" t="s">
        <v>178</v>
      </c>
      <c r="HB484">
        <v>1</v>
      </c>
      <c r="HC484">
        <v>7</v>
      </c>
      <c r="HD484" t="s">
        <v>175</v>
      </c>
      <c r="HE484" t="s">
        <v>178</v>
      </c>
      <c r="HH484" t="s">
        <v>313</v>
      </c>
      <c r="HI484" t="s">
        <v>292</v>
      </c>
      <c r="HJ484" t="s">
        <v>175</v>
      </c>
      <c r="HK484" t="s">
        <v>175</v>
      </c>
      <c r="HM484" t="s">
        <v>282</v>
      </c>
      <c r="HN484" t="s">
        <v>228</v>
      </c>
      <c r="HP484" t="s">
        <v>175</v>
      </c>
      <c r="HQ484" t="s">
        <v>195</v>
      </c>
      <c r="HS484" t="s">
        <v>428</v>
      </c>
      <c r="HU484" t="s">
        <v>191</v>
      </c>
      <c r="HW484" t="s">
        <v>178</v>
      </c>
      <c r="IG484">
        <v>1</v>
      </c>
      <c r="IH484">
        <v>7</v>
      </c>
      <c r="II484" t="s">
        <v>175</v>
      </c>
      <c r="IJ484" t="s">
        <v>178</v>
      </c>
      <c r="LG484" t="s">
        <v>175</v>
      </c>
      <c r="LH484" t="s">
        <v>208</v>
      </c>
      <c r="LI484" t="s">
        <v>209</v>
      </c>
      <c r="LK484">
        <v>120000</v>
      </c>
      <c r="LL484">
        <v>4000</v>
      </c>
      <c r="LQ484" t="s">
        <v>196</v>
      </c>
      <c r="LR484" t="s">
        <v>197</v>
      </c>
      <c r="LS484">
        <v>463906142</v>
      </c>
      <c r="LT484" t="s">
        <v>1883</v>
      </c>
      <c r="LU484" s="1">
        <v>45148.421979166698</v>
      </c>
      <c r="LX484" t="s">
        <v>199</v>
      </c>
      <c r="MA484">
        <v>490</v>
      </c>
    </row>
    <row r="485" spans="1:339" x14ac:dyDescent="0.3">
      <c r="A485" s="1">
        <v>45148.546702175903</v>
      </c>
      <c r="B485" s="1">
        <v>45148</v>
      </c>
      <c r="C485" t="s">
        <v>213</v>
      </c>
      <c r="D485" t="s">
        <v>284</v>
      </c>
      <c r="E485" t="s">
        <v>328</v>
      </c>
      <c r="G485" t="s">
        <v>286</v>
      </c>
      <c r="H485" t="s">
        <v>170</v>
      </c>
      <c r="I485" t="s">
        <v>312</v>
      </c>
      <c r="J485" t="s">
        <v>220</v>
      </c>
      <c r="K485" s="1">
        <v>45146</v>
      </c>
      <c r="L485" t="s">
        <v>1823</v>
      </c>
      <c r="M485" t="s">
        <v>1824</v>
      </c>
      <c r="N485" t="s">
        <v>1831</v>
      </c>
      <c r="O485" t="s">
        <v>282</v>
      </c>
      <c r="P485" t="s">
        <v>1832</v>
      </c>
      <c r="Q485" t="s">
        <v>283</v>
      </c>
      <c r="R485" t="s">
        <v>200</v>
      </c>
      <c r="S485">
        <v>0</v>
      </c>
      <c r="T485">
        <v>0</v>
      </c>
      <c r="U485">
        <v>1</v>
      </c>
      <c r="V485">
        <v>0</v>
      </c>
      <c r="W485">
        <v>0</v>
      </c>
      <c r="Z485" t="s">
        <v>175</v>
      </c>
      <c r="AA485" t="s">
        <v>204</v>
      </c>
      <c r="AB485">
        <v>1</v>
      </c>
      <c r="AC485">
        <v>0</v>
      </c>
      <c r="AD485">
        <v>0</v>
      </c>
      <c r="AE485">
        <v>0</v>
      </c>
      <c r="AF485">
        <v>0</v>
      </c>
      <c r="AG485">
        <v>0</v>
      </c>
      <c r="AH485">
        <v>0</v>
      </c>
      <c r="AI485">
        <v>0</v>
      </c>
      <c r="KG485">
        <v>5</v>
      </c>
      <c r="KH485" t="s">
        <v>297</v>
      </c>
      <c r="KI485" t="s">
        <v>298</v>
      </c>
      <c r="KK485" t="s">
        <v>178</v>
      </c>
      <c r="KL485">
        <v>2</v>
      </c>
      <c r="KM485" t="s">
        <v>178</v>
      </c>
      <c r="KN485">
        <v>5</v>
      </c>
      <c r="KO485">
        <v>3400</v>
      </c>
      <c r="KS485">
        <v>7</v>
      </c>
      <c r="KT485" t="s">
        <v>175</v>
      </c>
      <c r="KU485">
        <v>23000</v>
      </c>
      <c r="KV485">
        <v>30000</v>
      </c>
      <c r="KW485" t="s">
        <v>175</v>
      </c>
      <c r="KX485" t="s">
        <v>178</v>
      </c>
      <c r="KY485" t="s">
        <v>175</v>
      </c>
      <c r="KZ485" t="s">
        <v>237</v>
      </c>
      <c r="LB485" t="s">
        <v>195</v>
      </c>
      <c r="LD485" t="s">
        <v>238</v>
      </c>
      <c r="LG485" t="s">
        <v>175</v>
      </c>
      <c r="LH485" t="s">
        <v>208</v>
      </c>
      <c r="LI485" t="s">
        <v>293</v>
      </c>
      <c r="LJ485">
        <v>12000</v>
      </c>
      <c r="LL485">
        <v>12000</v>
      </c>
      <c r="LM485" t="s">
        <v>179</v>
      </c>
      <c r="LQ485" t="s">
        <v>196</v>
      </c>
      <c r="LR485" t="s">
        <v>197</v>
      </c>
      <c r="LS485">
        <v>463906184</v>
      </c>
      <c r="LT485" t="s">
        <v>1024</v>
      </c>
      <c r="LU485" s="1">
        <v>45148.422048611101</v>
      </c>
      <c r="LX485" t="s">
        <v>199</v>
      </c>
      <c r="MA485">
        <v>491</v>
      </c>
    </row>
    <row r="486" spans="1:339" x14ac:dyDescent="0.3">
      <c r="A486" s="1">
        <v>45148.546702175903</v>
      </c>
      <c r="B486" s="1">
        <v>45148</v>
      </c>
      <c r="C486" t="s">
        <v>213</v>
      </c>
      <c r="D486" t="s">
        <v>284</v>
      </c>
      <c r="E486" t="s">
        <v>328</v>
      </c>
      <c r="G486" t="s">
        <v>286</v>
      </c>
      <c r="H486" t="s">
        <v>170</v>
      </c>
      <c r="I486" t="s">
        <v>312</v>
      </c>
      <c r="J486" t="s">
        <v>220</v>
      </c>
      <c r="K486" s="1">
        <v>45146</v>
      </c>
      <c r="L486" t="s">
        <v>1823</v>
      </c>
      <c r="M486" t="s">
        <v>1824</v>
      </c>
      <c r="N486" t="s">
        <v>1831</v>
      </c>
      <c r="O486" t="s">
        <v>282</v>
      </c>
      <c r="P486" t="s">
        <v>1832</v>
      </c>
      <c r="Q486" t="s">
        <v>283</v>
      </c>
      <c r="R486" t="s">
        <v>200</v>
      </c>
      <c r="S486">
        <v>0</v>
      </c>
      <c r="T486">
        <v>0</v>
      </c>
      <c r="U486">
        <v>1</v>
      </c>
      <c r="V486">
        <v>0</v>
      </c>
      <c r="W486">
        <v>0</v>
      </c>
      <c r="Z486" t="s">
        <v>175</v>
      </c>
      <c r="AA486" t="s">
        <v>204</v>
      </c>
      <c r="AB486">
        <v>1</v>
      </c>
      <c r="AC486">
        <v>0</v>
      </c>
      <c r="AD486">
        <v>0</v>
      </c>
      <c r="AE486">
        <v>0</v>
      </c>
      <c r="AF486">
        <v>0</v>
      </c>
      <c r="AG486">
        <v>0</v>
      </c>
      <c r="AH486">
        <v>0</v>
      </c>
      <c r="AI486">
        <v>0</v>
      </c>
      <c r="KG486">
        <v>5</v>
      </c>
      <c r="KH486" t="s">
        <v>297</v>
      </c>
      <c r="KI486" t="s">
        <v>298</v>
      </c>
      <c r="KK486" t="s">
        <v>178</v>
      </c>
      <c r="KL486">
        <v>2</v>
      </c>
      <c r="KM486" t="s">
        <v>178</v>
      </c>
      <c r="KN486">
        <v>5</v>
      </c>
      <c r="KO486">
        <v>3400</v>
      </c>
      <c r="KS486">
        <v>7</v>
      </c>
      <c r="KT486" t="s">
        <v>175</v>
      </c>
      <c r="KU486">
        <v>23000</v>
      </c>
      <c r="KV486">
        <v>30000</v>
      </c>
      <c r="KW486" t="s">
        <v>175</v>
      </c>
      <c r="KX486" t="s">
        <v>178</v>
      </c>
      <c r="KY486" t="s">
        <v>175</v>
      </c>
      <c r="KZ486" t="s">
        <v>237</v>
      </c>
      <c r="LB486" t="s">
        <v>195</v>
      </c>
      <c r="LD486" t="s">
        <v>238</v>
      </c>
      <c r="LG486" t="s">
        <v>175</v>
      </c>
      <c r="LH486" t="s">
        <v>208</v>
      </c>
      <c r="LI486" t="s">
        <v>293</v>
      </c>
      <c r="LJ486">
        <v>12000</v>
      </c>
      <c r="LL486">
        <v>12000</v>
      </c>
      <c r="LM486" t="s">
        <v>179</v>
      </c>
      <c r="LQ486" t="s">
        <v>196</v>
      </c>
      <c r="LR486" t="s">
        <v>197</v>
      </c>
      <c r="LS486">
        <v>463906192</v>
      </c>
      <c r="LT486" t="s">
        <v>1884</v>
      </c>
      <c r="LU486" s="1">
        <v>45148.422060185199</v>
      </c>
      <c r="LX486" t="s">
        <v>199</v>
      </c>
      <c r="MA486">
        <v>492</v>
      </c>
    </row>
    <row r="487" spans="1:339" x14ac:dyDescent="0.3">
      <c r="A487" s="1">
        <v>45148.548661516201</v>
      </c>
      <c r="B487" s="1">
        <v>45148</v>
      </c>
      <c r="C487" t="s">
        <v>213</v>
      </c>
      <c r="D487" t="s">
        <v>284</v>
      </c>
      <c r="E487" t="s">
        <v>328</v>
      </c>
      <c r="G487" t="s">
        <v>286</v>
      </c>
      <c r="H487" t="s">
        <v>170</v>
      </c>
      <c r="I487" t="s">
        <v>312</v>
      </c>
      <c r="J487" t="s">
        <v>220</v>
      </c>
      <c r="K487" s="1">
        <v>45146</v>
      </c>
      <c r="L487" t="s">
        <v>1823</v>
      </c>
      <c r="M487" t="s">
        <v>1824</v>
      </c>
      <c r="N487" t="s">
        <v>1831</v>
      </c>
      <c r="O487" t="s">
        <v>282</v>
      </c>
      <c r="P487" t="s">
        <v>1832</v>
      </c>
      <c r="Q487" t="s">
        <v>283</v>
      </c>
      <c r="R487" t="s">
        <v>202</v>
      </c>
      <c r="S487">
        <v>0</v>
      </c>
      <c r="T487">
        <v>0</v>
      </c>
      <c r="U487">
        <v>0</v>
      </c>
      <c r="V487">
        <v>1</v>
      </c>
      <c r="W487">
        <v>0</v>
      </c>
      <c r="X487" t="s">
        <v>203</v>
      </c>
      <c r="Z487" t="s">
        <v>175</v>
      </c>
      <c r="AA487" t="s">
        <v>204</v>
      </c>
      <c r="AB487">
        <v>1</v>
      </c>
      <c r="AC487">
        <v>0</v>
      </c>
      <c r="AD487">
        <v>0</v>
      </c>
      <c r="AE487">
        <v>0</v>
      </c>
      <c r="AF487">
        <v>0</v>
      </c>
      <c r="AG487">
        <v>0</v>
      </c>
      <c r="AH487">
        <v>0</v>
      </c>
      <c r="AI487">
        <v>0</v>
      </c>
      <c r="IL487" t="s">
        <v>361</v>
      </c>
      <c r="IM487" t="s">
        <v>175</v>
      </c>
      <c r="IO487" t="s">
        <v>175</v>
      </c>
      <c r="IQ487">
        <v>1065</v>
      </c>
      <c r="IR487">
        <v>1065</v>
      </c>
      <c r="IV487" t="s">
        <v>175</v>
      </c>
      <c r="IX487" t="s">
        <v>175</v>
      </c>
      <c r="IZ487">
        <v>1200</v>
      </c>
      <c r="JA487">
        <v>1200</v>
      </c>
      <c r="JE487" t="s">
        <v>175</v>
      </c>
      <c r="JG487">
        <v>1</v>
      </c>
      <c r="JH487">
        <v>325</v>
      </c>
      <c r="JI487">
        <v>8612</v>
      </c>
      <c r="JK487" t="s">
        <v>178</v>
      </c>
      <c r="JL487" t="s">
        <v>227</v>
      </c>
      <c r="JN487" t="s">
        <v>228</v>
      </c>
      <c r="JP487" t="s">
        <v>178</v>
      </c>
      <c r="JW487" t="s">
        <v>178</v>
      </c>
      <c r="KB487">
        <v>3</v>
      </c>
      <c r="KC487">
        <v>7</v>
      </c>
      <c r="KD487" t="s">
        <v>175</v>
      </c>
      <c r="KE487" t="s">
        <v>175</v>
      </c>
      <c r="LG487" t="s">
        <v>175</v>
      </c>
      <c r="LH487" t="s">
        <v>208</v>
      </c>
      <c r="LI487" t="s">
        <v>209</v>
      </c>
      <c r="LK487">
        <v>100000</v>
      </c>
      <c r="LL487">
        <v>3333</v>
      </c>
      <c r="LQ487" t="s">
        <v>196</v>
      </c>
      <c r="LR487" t="s">
        <v>197</v>
      </c>
      <c r="LS487">
        <v>463907581</v>
      </c>
      <c r="LT487" t="s">
        <v>1025</v>
      </c>
      <c r="LU487" s="1">
        <v>45148.423773148097</v>
      </c>
      <c r="LX487" t="s">
        <v>199</v>
      </c>
      <c r="MA487">
        <v>493</v>
      </c>
    </row>
    <row r="488" spans="1:339" x14ac:dyDescent="0.3">
      <c r="A488" s="1">
        <v>45148.549542106499</v>
      </c>
      <c r="B488" s="1">
        <v>45148</v>
      </c>
      <c r="C488" t="s">
        <v>213</v>
      </c>
      <c r="D488" t="s">
        <v>284</v>
      </c>
      <c r="E488" t="s">
        <v>328</v>
      </c>
      <c r="G488" t="s">
        <v>286</v>
      </c>
      <c r="H488" t="s">
        <v>170</v>
      </c>
      <c r="I488" t="s">
        <v>312</v>
      </c>
      <c r="J488" t="s">
        <v>220</v>
      </c>
      <c r="K488" s="1">
        <v>45146</v>
      </c>
      <c r="L488" t="s">
        <v>1823</v>
      </c>
      <c r="M488" t="s">
        <v>1824</v>
      </c>
      <c r="N488" t="s">
        <v>1831</v>
      </c>
      <c r="O488" t="s">
        <v>282</v>
      </c>
      <c r="P488" t="s">
        <v>1832</v>
      </c>
      <c r="Q488" t="s">
        <v>283</v>
      </c>
      <c r="R488" t="s">
        <v>211</v>
      </c>
      <c r="S488">
        <v>0</v>
      </c>
      <c r="T488">
        <v>0</v>
      </c>
      <c r="U488">
        <v>0</v>
      </c>
      <c r="V488">
        <v>0</v>
      </c>
      <c r="W488">
        <v>1</v>
      </c>
      <c r="Z488" t="s">
        <v>175</v>
      </c>
      <c r="LN488">
        <v>1392</v>
      </c>
      <c r="LQ488" t="s">
        <v>196</v>
      </c>
      <c r="LR488" t="s">
        <v>197</v>
      </c>
      <c r="LS488">
        <v>463908471</v>
      </c>
      <c r="LT488" t="s">
        <v>1026</v>
      </c>
      <c r="LU488" s="1">
        <v>45148.4246643519</v>
      </c>
      <c r="LX488" t="s">
        <v>199</v>
      </c>
      <c r="MA488">
        <v>494</v>
      </c>
    </row>
    <row r="489" spans="1:339" x14ac:dyDescent="0.3">
      <c r="A489" s="1">
        <v>45148.554017870403</v>
      </c>
      <c r="B489" s="1">
        <v>45148</v>
      </c>
      <c r="C489" t="s">
        <v>213</v>
      </c>
      <c r="D489" t="s">
        <v>284</v>
      </c>
      <c r="E489" t="s">
        <v>328</v>
      </c>
      <c r="G489" t="s">
        <v>286</v>
      </c>
      <c r="H489" t="s">
        <v>170</v>
      </c>
      <c r="I489" t="s">
        <v>312</v>
      </c>
      <c r="J489" t="s">
        <v>220</v>
      </c>
      <c r="K489" s="1">
        <v>45147</v>
      </c>
      <c r="L489" t="s">
        <v>1823</v>
      </c>
      <c r="M489" t="s">
        <v>1824</v>
      </c>
      <c r="N489" t="s">
        <v>1831</v>
      </c>
      <c r="O489" t="s">
        <v>282</v>
      </c>
      <c r="P489" t="s">
        <v>1832</v>
      </c>
      <c r="Q489" t="s">
        <v>283</v>
      </c>
      <c r="R489" t="s">
        <v>173</v>
      </c>
      <c r="S489">
        <v>1</v>
      </c>
      <c r="T489">
        <v>1</v>
      </c>
      <c r="U489">
        <v>0</v>
      </c>
      <c r="V489">
        <v>0</v>
      </c>
      <c r="W489">
        <v>0</v>
      </c>
      <c r="X489" t="s">
        <v>203</v>
      </c>
      <c r="Z489" t="s">
        <v>175</v>
      </c>
      <c r="AA489" t="s">
        <v>204</v>
      </c>
      <c r="AB489">
        <v>1</v>
      </c>
      <c r="AC489">
        <v>0</v>
      </c>
      <c r="AD489">
        <v>0</v>
      </c>
      <c r="AE489">
        <v>0</v>
      </c>
      <c r="AF489">
        <v>0</v>
      </c>
      <c r="AG489">
        <v>0</v>
      </c>
      <c r="AH489">
        <v>0</v>
      </c>
      <c r="AI489">
        <v>0</v>
      </c>
      <c r="AL489" t="s">
        <v>175</v>
      </c>
      <c r="AN489" t="s">
        <v>175</v>
      </c>
      <c r="AP489">
        <v>800</v>
      </c>
      <c r="AQ489">
        <v>800</v>
      </c>
      <c r="AU489" t="s">
        <v>175</v>
      </c>
      <c r="AW489" t="s">
        <v>175</v>
      </c>
      <c r="AY489">
        <v>1700</v>
      </c>
      <c r="AZ489">
        <v>1700</v>
      </c>
      <c r="BD489" t="s">
        <v>175</v>
      </c>
      <c r="BF489" t="s">
        <v>175</v>
      </c>
      <c r="BH489">
        <v>2800</v>
      </c>
      <c r="BI489">
        <v>2800</v>
      </c>
      <c r="BM489" t="s">
        <v>175</v>
      </c>
      <c r="BO489" t="s">
        <v>175</v>
      </c>
      <c r="BR489">
        <v>1000</v>
      </c>
      <c r="BS489">
        <v>1000</v>
      </c>
      <c r="BW489" t="s">
        <v>175</v>
      </c>
      <c r="BY489" t="s">
        <v>175</v>
      </c>
      <c r="CA489" t="s">
        <v>288</v>
      </c>
      <c r="CB489">
        <v>2000</v>
      </c>
      <c r="CC489">
        <v>2000</v>
      </c>
      <c r="CG489" t="s">
        <v>175</v>
      </c>
      <c r="CI489" t="s">
        <v>175</v>
      </c>
      <c r="CK489">
        <v>2500</v>
      </c>
      <c r="CL489">
        <v>2500</v>
      </c>
      <c r="CP489" t="s">
        <v>175</v>
      </c>
      <c r="CR489" t="s">
        <v>175</v>
      </c>
      <c r="CT489">
        <v>1300</v>
      </c>
      <c r="CU489">
        <v>1300</v>
      </c>
      <c r="CY489" t="s">
        <v>175</v>
      </c>
      <c r="DA489" t="s">
        <v>175</v>
      </c>
      <c r="DC489">
        <v>400</v>
      </c>
      <c r="DD489">
        <v>400</v>
      </c>
      <c r="DH489" t="s">
        <v>175</v>
      </c>
      <c r="DJ489" t="s">
        <v>175</v>
      </c>
      <c r="DL489">
        <v>1000</v>
      </c>
      <c r="DM489">
        <v>1000</v>
      </c>
      <c r="DQ489" t="s">
        <v>175</v>
      </c>
      <c r="DS489" t="s">
        <v>175</v>
      </c>
      <c r="DU489">
        <v>1000</v>
      </c>
      <c r="DV489">
        <v>1000</v>
      </c>
      <c r="DZ489" t="s">
        <v>175</v>
      </c>
      <c r="EB489" t="s">
        <v>175</v>
      </c>
      <c r="ED489">
        <v>200</v>
      </c>
      <c r="EE489">
        <v>200</v>
      </c>
      <c r="EI489" t="s">
        <v>175</v>
      </c>
      <c r="EK489" t="s">
        <v>175</v>
      </c>
      <c r="EM489">
        <v>500</v>
      </c>
      <c r="EN489">
        <v>500</v>
      </c>
      <c r="ER489" t="s">
        <v>175</v>
      </c>
      <c r="ET489" t="s">
        <v>175</v>
      </c>
      <c r="EV489">
        <v>400</v>
      </c>
      <c r="EW489">
        <v>400</v>
      </c>
      <c r="FA489" t="s">
        <v>175</v>
      </c>
      <c r="FC489" t="s">
        <v>175</v>
      </c>
      <c r="FE489">
        <v>400</v>
      </c>
      <c r="FF489">
        <v>400</v>
      </c>
      <c r="FJ489" t="s">
        <v>175</v>
      </c>
      <c r="FL489" t="s">
        <v>175</v>
      </c>
      <c r="FN489">
        <v>1200</v>
      </c>
      <c r="FO489">
        <v>1200</v>
      </c>
      <c r="FS489" t="s">
        <v>175</v>
      </c>
      <c r="FU489" t="s">
        <v>175</v>
      </c>
      <c r="FW489">
        <v>800</v>
      </c>
      <c r="FX489">
        <v>800</v>
      </c>
      <c r="GB489" t="s">
        <v>175</v>
      </c>
      <c r="GD489" t="s">
        <v>282</v>
      </c>
      <c r="GE489" t="s">
        <v>228</v>
      </c>
      <c r="GG489" t="s">
        <v>175</v>
      </c>
      <c r="GH489" t="s">
        <v>189</v>
      </c>
      <c r="GJ489" t="s">
        <v>237</v>
      </c>
      <c r="GL489" t="s">
        <v>195</v>
      </c>
      <c r="GN489" t="s">
        <v>178</v>
      </c>
      <c r="HB489">
        <v>1</v>
      </c>
      <c r="HC489">
        <v>7</v>
      </c>
      <c r="HD489" t="s">
        <v>175</v>
      </c>
      <c r="HE489" t="s">
        <v>175</v>
      </c>
      <c r="HH489" t="s">
        <v>313</v>
      </c>
      <c r="HI489" t="s">
        <v>292</v>
      </c>
      <c r="HJ489" t="s">
        <v>175</v>
      </c>
      <c r="HK489" t="s">
        <v>175</v>
      </c>
      <c r="HM489" t="s">
        <v>282</v>
      </c>
      <c r="HN489" t="s">
        <v>228</v>
      </c>
      <c r="HP489" t="s">
        <v>175</v>
      </c>
      <c r="HQ489" t="s">
        <v>195</v>
      </c>
      <c r="HS489" t="s">
        <v>238</v>
      </c>
      <c r="HU489" t="s">
        <v>189</v>
      </c>
      <c r="HW489" t="s">
        <v>178</v>
      </c>
      <c r="IG489">
        <v>2</v>
      </c>
      <c r="IH489">
        <v>7</v>
      </c>
      <c r="II489" t="s">
        <v>175</v>
      </c>
      <c r="IJ489" t="s">
        <v>175</v>
      </c>
      <c r="LG489" t="s">
        <v>175</v>
      </c>
      <c r="LH489" t="s">
        <v>208</v>
      </c>
      <c r="LI489" t="s">
        <v>209</v>
      </c>
      <c r="LK489">
        <v>80000</v>
      </c>
      <c r="LL489">
        <v>2667</v>
      </c>
      <c r="LM489" t="s">
        <v>179</v>
      </c>
      <c r="LQ489" t="s">
        <v>196</v>
      </c>
      <c r="LR489" t="s">
        <v>197</v>
      </c>
      <c r="LS489">
        <v>463915006</v>
      </c>
      <c r="LT489" t="s">
        <v>1027</v>
      </c>
      <c r="LU489" s="1">
        <v>45148.4319328704</v>
      </c>
      <c r="LX489" t="s">
        <v>199</v>
      </c>
      <c r="MA489">
        <v>495</v>
      </c>
    </row>
    <row r="490" spans="1:339" x14ac:dyDescent="0.3">
      <c r="A490" s="1">
        <v>45148.554017870403</v>
      </c>
      <c r="B490" s="1">
        <v>45148</v>
      </c>
      <c r="C490" t="s">
        <v>213</v>
      </c>
      <c r="D490" t="s">
        <v>284</v>
      </c>
      <c r="E490" t="s">
        <v>328</v>
      </c>
      <c r="G490" t="s">
        <v>286</v>
      </c>
      <c r="H490" t="s">
        <v>170</v>
      </c>
      <c r="I490" t="s">
        <v>312</v>
      </c>
      <c r="J490" t="s">
        <v>220</v>
      </c>
      <c r="K490" s="1">
        <v>45147</v>
      </c>
      <c r="L490" t="s">
        <v>1823</v>
      </c>
      <c r="M490" t="s">
        <v>1824</v>
      </c>
      <c r="N490" t="s">
        <v>1831</v>
      </c>
      <c r="O490" t="s">
        <v>282</v>
      </c>
      <c r="P490" t="s">
        <v>1832</v>
      </c>
      <c r="Q490" t="s">
        <v>283</v>
      </c>
      <c r="R490" t="s">
        <v>173</v>
      </c>
      <c r="S490">
        <v>1</v>
      </c>
      <c r="T490">
        <v>1</v>
      </c>
      <c r="U490">
        <v>0</v>
      </c>
      <c r="V490">
        <v>0</v>
      </c>
      <c r="W490">
        <v>0</v>
      </c>
      <c r="X490" t="s">
        <v>203</v>
      </c>
      <c r="Z490" t="s">
        <v>175</v>
      </c>
      <c r="AA490" t="s">
        <v>204</v>
      </c>
      <c r="AB490">
        <v>1</v>
      </c>
      <c r="AC490">
        <v>0</v>
      </c>
      <c r="AD490">
        <v>0</v>
      </c>
      <c r="AE490">
        <v>0</v>
      </c>
      <c r="AF490">
        <v>0</v>
      </c>
      <c r="AG490">
        <v>0</v>
      </c>
      <c r="AH490">
        <v>0</v>
      </c>
      <c r="AI490">
        <v>0</v>
      </c>
      <c r="AL490" t="s">
        <v>175</v>
      </c>
      <c r="AN490" t="s">
        <v>175</v>
      </c>
      <c r="AP490">
        <v>800</v>
      </c>
      <c r="AQ490">
        <v>800</v>
      </c>
      <c r="AU490" t="s">
        <v>175</v>
      </c>
      <c r="AW490" t="s">
        <v>175</v>
      </c>
      <c r="AY490">
        <v>1700</v>
      </c>
      <c r="AZ490">
        <v>1700</v>
      </c>
      <c r="BD490" t="s">
        <v>175</v>
      </c>
      <c r="BF490" t="s">
        <v>175</v>
      </c>
      <c r="BH490">
        <v>2800</v>
      </c>
      <c r="BI490">
        <v>2800</v>
      </c>
      <c r="BM490" t="s">
        <v>175</v>
      </c>
      <c r="BO490" t="s">
        <v>175</v>
      </c>
      <c r="BR490">
        <v>1000</v>
      </c>
      <c r="BS490">
        <v>1000</v>
      </c>
      <c r="BW490" t="s">
        <v>175</v>
      </c>
      <c r="BY490" t="s">
        <v>175</v>
      </c>
      <c r="CA490" t="s">
        <v>288</v>
      </c>
      <c r="CB490">
        <v>2000</v>
      </c>
      <c r="CC490">
        <v>2000</v>
      </c>
      <c r="CG490" t="s">
        <v>175</v>
      </c>
      <c r="CI490" t="s">
        <v>175</v>
      </c>
      <c r="CK490">
        <v>2500</v>
      </c>
      <c r="CL490">
        <v>2500</v>
      </c>
      <c r="CP490" t="s">
        <v>175</v>
      </c>
      <c r="CR490" t="s">
        <v>175</v>
      </c>
      <c r="CT490">
        <v>1300</v>
      </c>
      <c r="CU490">
        <v>1300</v>
      </c>
      <c r="CY490" t="s">
        <v>175</v>
      </c>
      <c r="DA490" t="s">
        <v>175</v>
      </c>
      <c r="DC490">
        <v>400</v>
      </c>
      <c r="DD490">
        <v>400</v>
      </c>
      <c r="DH490" t="s">
        <v>175</v>
      </c>
      <c r="DJ490" t="s">
        <v>175</v>
      </c>
      <c r="DL490">
        <v>1000</v>
      </c>
      <c r="DM490">
        <v>1000</v>
      </c>
      <c r="DQ490" t="s">
        <v>175</v>
      </c>
      <c r="DS490" t="s">
        <v>175</v>
      </c>
      <c r="DU490">
        <v>1000</v>
      </c>
      <c r="DV490">
        <v>1000</v>
      </c>
      <c r="DZ490" t="s">
        <v>175</v>
      </c>
      <c r="EB490" t="s">
        <v>175</v>
      </c>
      <c r="ED490">
        <v>200</v>
      </c>
      <c r="EE490">
        <v>200</v>
      </c>
      <c r="EI490" t="s">
        <v>175</v>
      </c>
      <c r="EK490" t="s">
        <v>175</v>
      </c>
      <c r="EM490">
        <v>500</v>
      </c>
      <c r="EN490">
        <v>500</v>
      </c>
      <c r="ER490" t="s">
        <v>175</v>
      </c>
      <c r="ET490" t="s">
        <v>175</v>
      </c>
      <c r="EV490">
        <v>400</v>
      </c>
      <c r="EW490">
        <v>400</v>
      </c>
      <c r="FA490" t="s">
        <v>175</v>
      </c>
      <c r="FC490" t="s">
        <v>175</v>
      </c>
      <c r="FE490">
        <v>400</v>
      </c>
      <c r="FF490">
        <v>400</v>
      </c>
      <c r="FJ490" t="s">
        <v>175</v>
      </c>
      <c r="FL490" t="s">
        <v>175</v>
      </c>
      <c r="FN490">
        <v>1200</v>
      </c>
      <c r="FO490">
        <v>1200</v>
      </c>
      <c r="FS490" t="s">
        <v>175</v>
      </c>
      <c r="FU490" t="s">
        <v>175</v>
      </c>
      <c r="FW490">
        <v>800</v>
      </c>
      <c r="FX490">
        <v>800</v>
      </c>
      <c r="GB490" t="s">
        <v>175</v>
      </c>
      <c r="GD490" t="s">
        <v>282</v>
      </c>
      <c r="GE490" t="s">
        <v>228</v>
      </c>
      <c r="GG490" t="s">
        <v>175</v>
      </c>
      <c r="GH490" t="s">
        <v>189</v>
      </c>
      <c r="GJ490" t="s">
        <v>237</v>
      </c>
      <c r="GL490" t="s">
        <v>195</v>
      </c>
      <c r="GN490" t="s">
        <v>178</v>
      </c>
      <c r="HB490">
        <v>1</v>
      </c>
      <c r="HC490">
        <v>7</v>
      </c>
      <c r="HD490" t="s">
        <v>175</v>
      </c>
      <c r="HE490" t="s">
        <v>175</v>
      </c>
      <c r="HH490" t="s">
        <v>313</v>
      </c>
      <c r="HI490" t="s">
        <v>292</v>
      </c>
      <c r="HJ490" t="s">
        <v>175</v>
      </c>
      <c r="HK490" t="s">
        <v>175</v>
      </c>
      <c r="HM490" t="s">
        <v>282</v>
      </c>
      <c r="HN490" t="s">
        <v>228</v>
      </c>
      <c r="HP490" t="s">
        <v>175</v>
      </c>
      <c r="HQ490" t="s">
        <v>195</v>
      </c>
      <c r="HS490" t="s">
        <v>238</v>
      </c>
      <c r="HU490" t="s">
        <v>189</v>
      </c>
      <c r="HW490" t="s">
        <v>178</v>
      </c>
      <c r="IG490">
        <v>2</v>
      </c>
      <c r="IH490">
        <v>7</v>
      </c>
      <c r="II490" t="s">
        <v>175</v>
      </c>
      <c r="IJ490" t="s">
        <v>175</v>
      </c>
      <c r="LG490" t="s">
        <v>175</v>
      </c>
      <c r="LH490" t="s">
        <v>208</v>
      </c>
      <c r="LI490" t="s">
        <v>209</v>
      </c>
      <c r="LK490">
        <v>80000</v>
      </c>
      <c r="LL490">
        <v>2667</v>
      </c>
      <c r="LM490" t="s">
        <v>179</v>
      </c>
      <c r="LQ490" t="s">
        <v>196</v>
      </c>
      <c r="LR490" t="s">
        <v>197</v>
      </c>
      <c r="LS490">
        <v>463915054</v>
      </c>
      <c r="LT490" t="s">
        <v>1885</v>
      </c>
      <c r="LU490" s="1">
        <v>45148.431967592602</v>
      </c>
      <c r="LX490" t="s">
        <v>199</v>
      </c>
      <c r="MA490">
        <v>496</v>
      </c>
    </row>
    <row r="491" spans="1:339" x14ac:dyDescent="0.3">
      <c r="A491" s="1">
        <v>45148.556573078698</v>
      </c>
      <c r="B491" s="1">
        <v>45148</v>
      </c>
      <c r="C491" t="s">
        <v>213</v>
      </c>
      <c r="D491" t="s">
        <v>284</v>
      </c>
      <c r="E491" t="s">
        <v>328</v>
      </c>
      <c r="G491" t="s">
        <v>286</v>
      </c>
      <c r="H491" t="s">
        <v>170</v>
      </c>
      <c r="I491" t="s">
        <v>312</v>
      </c>
      <c r="J491" t="s">
        <v>220</v>
      </c>
      <c r="K491" s="1">
        <v>45147</v>
      </c>
      <c r="L491" t="s">
        <v>1823</v>
      </c>
      <c r="M491" t="s">
        <v>1824</v>
      </c>
      <c r="N491" t="s">
        <v>1831</v>
      </c>
      <c r="O491" t="s">
        <v>282</v>
      </c>
      <c r="P491" t="s">
        <v>1832</v>
      </c>
      <c r="Q491" t="s">
        <v>283</v>
      </c>
      <c r="R491" t="s">
        <v>200</v>
      </c>
      <c r="S491">
        <v>0</v>
      </c>
      <c r="T491">
        <v>0</v>
      </c>
      <c r="U491">
        <v>1</v>
      </c>
      <c r="V491">
        <v>0</v>
      </c>
      <c r="W491">
        <v>0</v>
      </c>
      <c r="Z491" t="s">
        <v>175</v>
      </c>
      <c r="AA491" t="s">
        <v>204</v>
      </c>
      <c r="AB491">
        <v>1</v>
      </c>
      <c r="AC491">
        <v>0</v>
      </c>
      <c r="AD491">
        <v>0</v>
      </c>
      <c r="AE491">
        <v>0</v>
      </c>
      <c r="AF491">
        <v>0</v>
      </c>
      <c r="AG491">
        <v>0</v>
      </c>
      <c r="AH491">
        <v>0</v>
      </c>
      <c r="AI491">
        <v>0</v>
      </c>
      <c r="KG491">
        <v>5</v>
      </c>
      <c r="KH491" t="s">
        <v>297</v>
      </c>
      <c r="KI491" t="s">
        <v>298</v>
      </c>
      <c r="KK491" t="s">
        <v>178</v>
      </c>
      <c r="KL491">
        <v>3</v>
      </c>
      <c r="KM491" t="s">
        <v>178</v>
      </c>
      <c r="KN491">
        <v>5</v>
      </c>
      <c r="KO491">
        <v>3000</v>
      </c>
      <c r="KS491">
        <v>10</v>
      </c>
      <c r="KT491" t="s">
        <v>175</v>
      </c>
      <c r="KU491">
        <v>20000</v>
      </c>
      <c r="KV491">
        <v>25000</v>
      </c>
      <c r="KW491" t="s">
        <v>175</v>
      </c>
      <c r="KX491" t="s">
        <v>178</v>
      </c>
      <c r="KY491" t="s">
        <v>175</v>
      </c>
      <c r="KZ491" t="s">
        <v>189</v>
      </c>
      <c r="LB491" t="s">
        <v>237</v>
      </c>
      <c r="LD491" t="s">
        <v>195</v>
      </c>
      <c r="LG491" t="s">
        <v>175</v>
      </c>
      <c r="LH491" t="s">
        <v>208</v>
      </c>
      <c r="LI491" t="s">
        <v>293</v>
      </c>
      <c r="LJ491">
        <v>12000</v>
      </c>
      <c r="LL491">
        <v>12000</v>
      </c>
      <c r="LM491" t="s">
        <v>179</v>
      </c>
      <c r="LQ491" t="s">
        <v>196</v>
      </c>
      <c r="LR491" t="s">
        <v>197</v>
      </c>
      <c r="LS491">
        <v>463915085</v>
      </c>
      <c r="LT491" t="s">
        <v>1028</v>
      </c>
      <c r="LU491" s="1">
        <v>45148.432002314803</v>
      </c>
      <c r="LX491" t="s">
        <v>199</v>
      </c>
      <c r="MA491">
        <v>497</v>
      </c>
    </row>
    <row r="492" spans="1:339" x14ac:dyDescent="0.3">
      <c r="A492" s="1">
        <v>45148.556573078698</v>
      </c>
      <c r="B492" s="1">
        <v>45148</v>
      </c>
      <c r="C492" t="s">
        <v>213</v>
      </c>
      <c r="D492" t="s">
        <v>284</v>
      </c>
      <c r="E492" t="s">
        <v>328</v>
      </c>
      <c r="G492" t="s">
        <v>286</v>
      </c>
      <c r="H492" t="s">
        <v>170</v>
      </c>
      <c r="I492" t="s">
        <v>312</v>
      </c>
      <c r="J492" t="s">
        <v>220</v>
      </c>
      <c r="K492" s="1">
        <v>45147</v>
      </c>
      <c r="L492" t="s">
        <v>1823</v>
      </c>
      <c r="M492" t="s">
        <v>1824</v>
      </c>
      <c r="N492" t="s">
        <v>1831</v>
      </c>
      <c r="O492" t="s">
        <v>282</v>
      </c>
      <c r="P492" t="s">
        <v>1832</v>
      </c>
      <c r="Q492" t="s">
        <v>283</v>
      </c>
      <c r="R492" t="s">
        <v>200</v>
      </c>
      <c r="S492">
        <v>0</v>
      </c>
      <c r="T492">
        <v>0</v>
      </c>
      <c r="U492">
        <v>1</v>
      </c>
      <c r="V492">
        <v>0</v>
      </c>
      <c r="W492">
        <v>0</v>
      </c>
      <c r="Z492" t="s">
        <v>175</v>
      </c>
      <c r="AA492" t="s">
        <v>204</v>
      </c>
      <c r="AB492">
        <v>1</v>
      </c>
      <c r="AC492">
        <v>0</v>
      </c>
      <c r="AD492">
        <v>0</v>
      </c>
      <c r="AE492">
        <v>0</v>
      </c>
      <c r="AF492">
        <v>0</v>
      </c>
      <c r="AG492">
        <v>0</v>
      </c>
      <c r="AH492">
        <v>0</v>
      </c>
      <c r="AI492">
        <v>0</v>
      </c>
      <c r="KG492">
        <v>5</v>
      </c>
      <c r="KH492" t="s">
        <v>297</v>
      </c>
      <c r="KI492" t="s">
        <v>298</v>
      </c>
      <c r="KK492" t="s">
        <v>178</v>
      </c>
      <c r="KL492">
        <v>3</v>
      </c>
      <c r="KM492" t="s">
        <v>178</v>
      </c>
      <c r="KN492">
        <v>5</v>
      </c>
      <c r="KO492">
        <v>3000</v>
      </c>
      <c r="KS492">
        <v>10</v>
      </c>
      <c r="KT492" t="s">
        <v>175</v>
      </c>
      <c r="KU492">
        <v>20000</v>
      </c>
      <c r="KV492">
        <v>25000</v>
      </c>
      <c r="KW492" t="s">
        <v>175</v>
      </c>
      <c r="KX492" t="s">
        <v>178</v>
      </c>
      <c r="KY492" t="s">
        <v>175</v>
      </c>
      <c r="KZ492" t="s">
        <v>189</v>
      </c>
      <c r="LB492" t="s">
        <v>237</v>
      </c>
      <c r="LD492" t="s">
        <v>195</v>
      </c>
      <c r="LG492" t="s">
        <v>175</v>
      </c>
      <c r="LH492" t="s">
        <v>208</v>
      </c>
      <c r="LI492" t="s">
        <v>293</v>
      </c>
      <c r="LJ492">
        <v>12000</v>
      </c>
      <c r="LL492">
        <v>12000</v>
      </c>
      <c r="LM492" t="s">
        <v>179</v>
      </c>
      <c r="LQ492" t="s">
        <v>196</v>
      </c>
      <c r="LR492" t="s">
        <v>197</v>
      </c>
      <c r="LS492">
        <v>463915153</v>
      </c>
      <c r="LT492" t="s">
        <v>1886</v>
      </c>
      <c r="LU492" s="1">
        <v>45148.432083333297</v>
      </c>
      <c r="LX492" t="s">
        <v>199</v>
      </c>
      <c r="MA492">
        <v>498</v>
      </c>
    </row>
    <row r="493" spans="1:339" x14ac:dyDescent="0.3">
      <c r="A493" s="1">
        <v>45148.572164131903</v>
      </c>
      <c r="B493" s="1">
        <v>45148</v>
      </c>
      <c r="C493" t="s">
        <v>213</v>
      </c>
      <c r="D493" t="s">
        <v>284</v>
      </c>
      <c r="E493" t="s">
        <v>328</v>
      </c>
      <c r="G493" t="s">
        <v>286</v>
      </c>
      <c r="H493" t="s">
        <v>170</v>
      </c>
      <c r="I493" t="s">
        <v>312</v>
      </c>
      <c r="J493" t="s">
        <v>220</v>
      </c>
      <c r="K493" s="1">
        <v>45147</v>
      </c>
      <c r="L493" t="s">
        <v>1823</v>
      </c>
      <c r="M493" t="s">
        <v>1824</v>
      </c>
      <c r="N493" t="s">
        <v>1831</v>
      </c>
      <c r="O493" t="s">
        <v>282</v>
      </c>
      <c r="P493" t="s">
        <v>1832</v>
      </c>
      <c r="Q493" t="s">
        <v>283</v>
      </c>
      <c r="R493" t="s">
        <v>202</v>
      </c>
      <c r="S493">
        <v>0</v>
      </c>
      <c r="T493">
        <v>0</v>
      </c>
      <c r="U493">
        <v>0</v>
      </c>
      <c r="V493">
        <v>1</v>
      </c>
      <c r="W493">
        <v>0</v>
      </c>
      <c r="X493" t="s">
        <v>203</v>
      </c>
      <c r="Z493" t="s">
        <v>175</v>
      </c>
      <c r="AA493" t="s">
        <v>204</v>
      </c>
      <c r="AB493">
        <v>1</v>
      </c>
      <c r="AC493">
        <v>0</v>
      </c>
      <c r="AD493">
        <v>0</v>
      </c>
      <c r="AE493">
        <v>0</v>
      </c>
      <c r="AF493">
        <v>0</v>
      </c>
      <c r="AG493">
        <v>0</v>
      </c>
      <c r="AH493">
        <v>0</v>
      </c>
      <c r="AI493">
        <v>0</v>
      </c>
      <c r="IL493" t="s">
        <v>361</v>
      </c>
      <c r="IM493" t="s">
        <v>175</v>
      </c>
      <c r="IO493" t="s">
        <v>175</v>
      </c>
      <c r="IQ493">
        <v>1065</v>
      </c>
      <c r="IR493">
        <v>1065</v>
      </c>
      <c r="IV493" t="s">
        <v>175</v>
      </c>
      <c r="IX493" t="s">
        <v>175</v>
      </c>
      <c r="IZ493">
        <v>1200</v>
      </c>
      <c r="JA493">
        <v>1200</v>
      </c>
      <c r="JE493" t="s">
        <v>175</v>
      </c>
      <c r="JG493">
        <v>1</v>
      </c>
      <c r="JH493">
        <v>325</v>
      </c>
      <c r="JI493">
        <v>8612</v>
      </c>
      <c r="JK493" t="s">
        <v>175</v>
      </c>
      <c r="JM493" t="s">
        <v>227</v>
      </c>
      <c r="JN493" t="s">
        <v>228</v>
      </c>
      <c r="JP493" t="s">
        <v>175</v>
      </c>
      <c r="JQ493" t="s">
        <v>189</v>
      </c>
      <c r="JS493" t="s">
        <v>237</v>
      </c>
      <c r="JU493" t="s">
        <v>195</v>
      </c>
      <c r="JW493" t="s">
        <v>178</v>
      </c>
      <c r="KB493">
        <v>3</v>
      </c>
      <c r="KC493">
        <v>5</v>
      </c>
      <c r="KD493" t="s">
        <v>175</v>
      </c>
      <c r="KE493" t="s">
        <v>175</v>
      </c>
      <c r="LG493" t="s">
        <v>175</v>
      </c>
      <c r="LH493" t="s">
        <v>208</v>
      </c>
      <c r="LI493" t="s">
        <v>209</v>
      </c>
      <c r="LK493">
        <v>80000</v>
      </c>
      <c r="LL493">
        <v>2667</v>
      </c>
      <c r="LM493" t="s">
        <v>179</v>
      </c>
      <c r="LQ493" t="s">
        <v>196</v>
      </c>
      <c r="LR493" t="s">
        <v>197</v>
      </c>
      <c r="LS493">
        <v>463930802</v>
      </c>
      <c r="LT493" t="s">
        <v>1029</v>
      </c>
      <c r="LU493" s="1">
        <v>45148.447523148097</v>
      </c>
      <c r="LX493" t="s">
        <v>199</v>
      </c>
      <c r="MA493">
        <v>499</v>
      </c>
    </row>
    <row r="494" spans="1:339" x14ac:dyDescent="0.3">
      <c r="A494" s="1">
        <v>45148.573380381902</v>
      </c>
      <c r="B494" s="1">
        <v>45148</v>
      </c>
      <c r="C494" t="s">
        <v>213</v>
      </c>
      <c r="D494" t="s">
        <v>284</v>
      </c>
      <c r="E494" t="s">
        <v>328</v>
      </c>
      <c r="G494" t="s">
        <v>286</v>
      </c>
      <c r="H494" t="s">
        <v>170</v>
      </c>
      <c r="I494" t="s">
        <v>312</v>
      </c>
      <c r="J494" t="s">
        <v>220</v>
      </c>
      <c r="K494" s="1">
        <v>45147</v>
      </c>
      <c r="L494" t="s">
        <v>1823</v>
      </c>
      <c r="M494" t="s">
        <v>1824</v>
      </c>
      <c r="N494" t="s">
        <v>1831</v>
      </c>
      <c r="O494" t="s">
        <v>282</v>
      </c>
      <c r="P494" t="s">
        <v>1832</v>
      </c>
      <c r="Q494" t="s">
        <v>283</v>
      </c>
      <c r="R494" t="s">
        <v>211</v>
      </c>
      <c r="S494">
        <v>0</v>
      </c>
      <c r="T494">
        <v>0</v>
      </c>
      <c r="U494">
        <v>0</v>
      </c>
      <c r="V494">
        <v>0</v>
      </c>
      <c r="W494">
        <v>1</v>
      </c>
      <c r="Z494" t="s">
        <v>175</v>
      </c>
      <c r="LN494">
        <v>1402</v>
      </c>
      <c r="LQ494" t="s">
        <v>196</v>
      </c>
      <c r="LR494" t="s">
        <v>197</v>
      </c>
      <c r="LS494">
        <v>463931690</v>
      </c>
      <c r="LT494" t="s">
        <v>1030</v>
      </c>
      <c r="LU494" s="1">
        <v>45148.448449074102</v>
      </c>
      <c r="LX494" t="s">
        <v>199</v>
      </c>
      <c r="MA494">
        <v>500</v>
      </c>
    </row>
    <row r="495" spans="1:339" x14ac:dyDescent="0.3">
      <c r="A495" s="1">
        <v>45148.583350266199</v>
      </c>
      <c r="B495" s="1">
        <v>45148</v>
      </c>
      <c r="C495" t="s">
        <v>213</v>
      </c>
      <c r="D495" t="s">
        <v>348</v>
      </c>
      <c r="E495" t="s">
        <v>395</v>
      </c>
      <c r="G495" t="s">
        <v>286</v>
      </c>
      <c r="H495" t="s">
        <v>170</v>
      </c>
      <c r="I495" t="s">
        <v>312</v>
      </c>
      <c r="J495" t="s">
        <v>220</v>
      </c>
      <c r="K495" s="1">
        <v>45148</v>
      </c>
      <c r="L495" t="s">
        <v>1823</v>
      </c>
      <c r="M495" t="s">
        <v>1824</v>
      </c>
      <c r="N495" t="s">
        <v>363</v>
      </c>
      <c r="O495" t="s">
        <v>346</v>
      </c>
      <c r="P495" t="s">
        <v>1835</v>
      </c>
      <c r="Q495" t="s">
        <v>347</v>
      </c>
      <c r="R495" t="s">
        <v>173</v>
      </c>
      <c r="S495">
        <v>1</v>
      </c>
      <c r="T495">
        <v>1</v>
      </c>
      <c r="U495">
        <v>0</v>
      </c>
      <c r="V495">
        <v>0</v>
      </c>
      <c r="W495">
        <v>0</v>
      </c>
      <c r="X495" t="s">
        <v>203</v>
      </c>
      <c r="Z495" t="s">
        <v>175</v>
      </c>
      <c r="AA495" t="s">
        <v>204</v>
      </c>
      <c r="AB495">
        <v>1</v>
      </c>
      <c r="AC495">
        <v>0</v>
      </c>
      <c r="AD495">
        <v>0</v>
      </c>
      <c r="AE495">
        <v>0</v>
      </c>
      <c r="AF495">
        <v>0</v>
      </c>
      <c r="AG495">
        <v>0</v>
      </c>
      <c r="AH495">
        <v>0</v>
      </c>
      <c r="AI495">
        <v>0</v>
      </c>
      <c r="AL495" t="s">
        <v>175</v>
      </c>
      <c r="AN495" t="s">
        <v>175</v>
      </c>
      <c r="AP495">
        <v>900</v>
      </c>
      <c r="AQ495">
        <v>900</v>
      </c>
      <c r="AU495" t="s">
        <v>175</v>
      </c>
      <c r="AW495" t="s">
        <v>175</v>
      </c>
      <c r="AY495">
        <v>900</v>
      </c>
      <c r="AZ495">
        <v>900</v>
      </c>
      <c r="BD495" t="s">
        <v>175</v>
      </c>
      <c r="BF495" t="s">
        <v>175</v>
      </c>
      <c r="BH495">
        <v>3000</v>
      </c>
      <c r="BI495">
        <v>3000</v>
      </c>
      <c r="BM495" t="s">
        <v>175</v>
      </c>
      <c r="BO495" t="s">
        <v>175</v>
      </c>
      <c r="BR495">
        <v>1000</v>
      </c>
      <c r="BS495">
        <v>1000</v>
      </c>
      <c r="BW495" t="s">
        <v>175</v>
      </c>
      <c r="BY495" t="s">
        <v>175</v>
      </c>
      <c r="CA495" t="s">
        <v>1011</v>
      </c>
      <c r="CB495">
        <v>2000</v>
      </c>
      <c r="CC495">
        <v>2000</v>
      </c>
      <c r="CG495" t="s">
        <v>175</v>
      </c>
      <c r="CI495" t="s">
        <v>175</v>
      </c>
      <c r="CK495">
        <v>3500</v>
      </c>
      <c r="CL495">
        <v>3500</v>
      </c>
      <c r="CO495" t="s">
        <v>179</v>
      </c>
      <c r="CP495" t="s">
        <v>175</v>
      </c>
      <c r="CR495" t="s">
        <v>175</v>
      </c>
      <c r="CT495">
        <v>1500</v>
      </c>
      <c r="CU495">
        <v>1500</v>
      </c>
      <c r="CX495" t="s">
        <v>179</v>
      </c>
      <c r="CY495" t="s">
        <v>175</v>
      </c>
      <c r="DA495" t="s">
        <v>175</v>
      </c>
      <c r="DC495">
        <v>400</v>
      </c>
      <c r="DD495">
        <v>400</v>
      </c>
      <c r="DH495" t="s">
        <v>175</v>
      </c>
      <c r="DJ495" t="s">
        <v>175</v>
      </c>
      <c r="DL495">
        <v>1500</v>
      </c>
      <c r="DM495">
        <v>1500</v>
      </c>
      <c r="DQ495" t="s">
        <v>175</v>
      </c>
      <c r="DS495" t="s">
        <v>175</v>
      </c>
      <c r="DU495">
        <v>1000</v>
      </c>
      <c r="DV495">
        <v>1000</v>
      </c>
      <c r="DZ495" t="s">
        <v>175</v>
      </c>
      <c r="EB495" t="s">
        <v>175</v>
      </c>
      <c r="ED495">
        <v>200</v>
      </c>
      <c r="EE495">
        <v>200</v>
      </c>
      <c r="EI495" t="s">
        <v>175</v>
      </c>
      <c r="EK495" t="s">
        <v>175</v>
      </c>
      <c r="EM495">
        <v>200</v>
      </c>
      <c r="EN495">
        <v>200</v>
      </c>
      <c r="ER495" t="s">
        <v>175</v>
      </c>
      <c r="ET495" t="s">
        <v>178</v>
      </c>
      <c r="EU495">
        <v>82</v>
      </c>
      <c r="EV495">
        <v>400</v>
      </c>
      <c r="EW495">
        <v>488</v>
      </c>
      <c r="EZ495" t="s">
        <v>179</v>
      </c>
      <c r="FA495" t="s">
        <v>175</v>
      </c>
      <c r="FC495" t="s">
        <v>175</v>
      </c>
      <c r="FE495">
        <v>400</v>
      </c>
      <c r="FF495">
        <v>400</v>
      </c>
      <c r="FJ495" t="s">
        <v>175</v>
      </c>
      <c r="FL495" t="s">
        <v>175</v>
      </c>
      <c r="FN495">
        <v>1500</v>
      </c>
      <c r="FO495">
        <v>1500</v>
      </c>
      <c r="FR495" t="s">
        <v>179</v>
      </c>
      <c r="FS495" t="s">
        <v>175</v>
      </c>
      <c r="FU495" t="s">
        <v>175</v>
      </c>
      <c r="FW495">
        <v>1000</v>
      </c>
      <c r="FX495">
        <v>1000</v>
      </c>
      <c r="GB495" t="s">
        <v>175</v>
      </c>
      <c r="GD495" t="s">
        <v>346</v>
      </c>
      <c r="GE495" t="s">
        <v>1031</v>
      </c>
      <c r="GG495" t="s">
        <v>178</v>
      </c>
      <c r="GN495" t="s">
        <v>178</v>
      </c>
      <c r="HB495">
        <v>1</v>
      </c>
      <c r="HC495">
        <v>30</v>
      </c>
      <c r="HD495" t="s">
        <v>175</v>
      </c>
      <c r="HE495" t="s">
        <v>175</v>
      </c>
      <c r="HF495" t="s">
        <v>1032</v>
      </c>
      <c r="HH495" t="s">
        <v>354</v>
      </c>
      <c r="HI495" t="s">
        <v>1033</v>
      </c>
      <c r="HJ495" t="s">
        <v>175</v>
      </c>
      <c r="HK495" t="s">
        <v>175</v>
      </c>
      <c r="HM495" t="s">
        <v>346</v>
      </c>
      <c r="HN495" t="s">
        <v>1031</v>
      </c>
      <c r="HP495" t="s">
        <v>178</v>
      </c>
      <c r="HW495" t="s">
        <v>178</v>
      </c>
      <c r="IG495">
        <v>1</v>
      </c>
      <c r="IH495">
        <v>30</v>
      </c>
      <c r="II495" t="s">
        <v>175</v>
      </c>
      <c r="IJ495" t="s">
        <v>175</v>
      </c>
      <c r="IK495" t="s">
        <v>1034</v>
      </c>
      <c r="LG495" t="s">
        <v>175</v>
      </c>
      <c r="LH495" t="s">
        <v>208</v>
      </c>
      <c r="LI495" t="s">
        <v>293</v>
      </c>
      <c r="LJ495">
        <v>4000</v>
      </c>
      <c r="LL495">
        <v>4000</v>
      </c>
      <c r="LO495" t="s">
        <v>1035</v>
      </c>
      <c r="LQ495" t="s">
        <v>196</v>
      </c>
      <c r="LR495" t="s">
        <v>197</v>
      </c>
      <c r="LS495">
        <v>463940570</v>
      </c>
      <c r="LT495" t="s">
        <v>1036</v>
      </c>
      <c r="LU495" s="1">
        <v>45148.458391203698</v>
      </c>
      <c r="LX495" t="s">
        <v>199</v>
      </c>
      <c r="MA495">
        <v>501</v>
      </c>
    </row>
    <row r="496" spans="1:339" x14ac:dyDescent="0.3">
      <c r="A496" s="1">
        <v>45148.584385567097</v>
      </c>
      <c r="B496" s="1">
        <v>45148</v>
      </c>
      <c r="C496" t="s">
        <v>213</v>
      </c>
      <c r="D496" t="s">
        <v>1038</v>
      </c>
      <c r="E496" t="s">
        <v>1039</v>
      </c>
      <c r="G496" t="s">
        <v>169</v>
      </c>
      <c r="H496" t="s">
        <v>170</v>
      </c>
      <c r="I496" t="s">
        <v>312</v>
      </c>
      <c r="J496" t="s">
        <v>220</v>
      </c>
      <c r="K496" s="1">
        <v>45147</v>
      </c>
      <c r="L496" t="s">
        <v>1823</v>
      </c>
      <c r="M496" t="s">
        <v>1824</v>
      </c>
      <c r="N496" t="s">
        <v>1831</v>
      </c>
      <c r="O496" t="s">
        <v>282</v>
      </c>
      <c r="P496" t="s">
        <v>1887</v>
      </c>
      <c r="Q496" t="s">
        <v>1037</v>
      </c>
      <c r="R496" t="s">
        <v>173</v>
      </c>
      <c r="S496">
        <v>1</v>
      </c>
      <c r="T496">
        <v>1</v>
      </c>
      <c r="U496">
        <v>0</v>
      </c>
      <c r="V496">
        <v>0</v>
      </c>
      <c r="W496">
        <v>0</v>
      </c>
      <c r="X496" t="s">
        <v>203</v>
      </c>
      <c r="Z496" t="s">
        <v>175</v>
      </c>
      <c r="AA496" t="s">
        <v>204</v>
      </c>
      <c r="AB496">
        <v>1</v>
      </c>
      <c r="AC496">
        <v>0</v>
      </c>
      <c r="AD496">
        <v>0</v>
      </c>
      <c r="AE496">
        <v>0</v>
      </c>
      <c r="AF496">
        <v>0</v>
      </c>
      <c r="AG496">
        <v>0</v>
      </c>
      <c r="AH496">
        <v>0</v>
      </c>
      <c r="AI496">
        <v>0</v>
      </c>
      <c r="AL496" t="s">
        <v>175</v>
      </c>
      <c r="AN496" t="s">
        <v>175</v>
      </c>
      <c r="AP496">
        <v>800</v>
      </c>
      <c r="AQ496">
        <v>800</v>
      </c>
      <c r="AU496" t="s">
        <v>175</v>
      </c>
      <c r="AW496" t="s">
        <v>175</v>
      </c>
      <c r="AY496">
        <v>1600</v>
      </c>
      <c r="AZ496">
        <v>1600</v>
      </c>
      <c r="BD496" t="s">
        <v>175</v>
      </c>
      <c r="BF496" t="s">
        <v>175</v>
      </c>
      <c r="BH496">
        <v>2500</v>
      </c>
      <c r="BI496">
        <v>2500</v>
      </c>
      <c r="BM496" t="s">
        <v>175</v>
      </c>
      <c r="BO496" t="s">
        <v>175</v>
      </c>
      <c r="BR496">
        <v>900</v>
      </c>
      <c r="BS496">
        <v>900</v>
      </c>
      <c r="BW496" t="s">
        <v>175</v>
      </c>
      <c r="BY496" t="s">
        <v>175</v>
      </c>
      <c r="CA496" t="s">
        <v>288</v>
      </c>
      <c r="CB496">
        <v>2000</v>
      </c>
      <c r="CC496">
        <v>2000</v>
      </c>
      <c r="CG496" t="s">
        <v>175</v>
      </c>
      <c r="CI496" t="s">
        <v>175</v>
      </c>
      <c r="CK496">
        <v>2500</v>
      </c>
      <c r="CL496">
        <v>2500</v>
      </c>
      <c r="CP496" t="s">
        <v>175</v>
      </c>
      <c r="CR496" t="s">
        <v>175</v>
      </c>
      <c r="CT496">
        <v>1200</v>
      </c>
      <c r="CU496">
        <v>1200</v>
      </c>
      <c r="CY496" t="s">
        <v>175</v>
      </c>
      <c r="DA496" t="s">
        <v>175</v>
      </c>
      <c r="DC496">
        <v>400</v>
      </c>
      <c r="DD496">
        <v>400</v>
      </c>
      <c r="DH496" t="s">
        <v>175</v>
      </c>
      <c r="DJ496" t="s">
        <v>175</v>
      </c>
      <c r="DL496">
        <v>1000</v>
      </c>
      <c r="DM496">
        <v>1000</v>
      </c>
      <c r="DQ496" t="s">
        <v>175</v>
      </c>
      <c r="DS496" t="s">
        <v>175</v>
      </c>
      <c r="DU496">
        <v>800</v>
      </c>
      <c r="DV496">
        <v>800</v>
      </c>
      <c r="DZ496" t="s">
        <v>175</v>
      </c>
      <c r="EB496" t="s">
        <v>175</v>
      </c>
      <c r="ED496">
        <v>200</v>
      </c>
      <c r="EE496">
        <v>200</v>
      </c>
      <c r="EI496" t="s">
        <v>175</v>
      </c>
      <c r="EK496" t="s">
        <v>175</v>
      </c>
      <c r="EM496">
        <v>500</v>
      </c>
      <c r="EN496">
        <v>500</v>
      </c>
      <c r="ER496" t="s">
        <v>175</v>
      </c>
      <c r="ET496" t="s">
        <v>175</v>
      </c>
      <c r="EV496">
        <v>400</v>
      </c>
      <c r="EW496">
        <v>400</v>
      </c>
      <c r="FA496" t="s">
        <v>175</v>
      </c>
      <c r="FC496" t="s">
        <v>175</v>
      </c>
      <c r="FE496">
        <v>400</v>
      </c>
      <c r="FF496">
        <v>400</v>
      </c>
      <c r="FJ496" t="s">
        <v>175</v>
      </c>
      <c r="FL496" t="s">
        <v>175</v>
      </c>
      <c r="FN496">
        <v>1400</v>
      </c>
      <c r="FO496">
        <v>1400</v>
      </c>
      <c r="FR496" t="s">
        <v>179</v>
      </c>
      <c r="FS496" t="s">
        <v>175</v>
      </c>
      <c r="FU496" t="s">
        <v>175</v>
      </c>
      <c r="FW496">
        <v>800</v>
      </c>
      <c r="FX496">
        <v>800</v>
      </c>
      <c r="GB496" t="s">
        <v>175</v>
      </c>
      <c r="GD496" t="s">
        <v>282</v>
      </c>
      <c r="GE496" t="s">
        <v>228</v>
      </c>
      <c r="GG496" t="s">
        <v>175</v>
      </c>
      <c r="GH496" t="s">
        <v>189</v>
      </c>
      <c r="GJ496" t="s">
        <v>238</v>
      </c>
      <c r="GL496" t="s">
        <v>195</v>
      </c>
      <c r="GN496" t="s">
        <v>178</v>
      </c>
      <c r="HB496">
        <v>3</v>
      </c>
      <c r="HC496">
        <v>6</v>
      </c>
      <c r="HD496" t="s">
        <v>175</v>
      </c>
      <c r="HE496" t="s">
        <v>175</v>
      </c>
      <c r="HH496" t="s">
        <v>313</v>
      </c>
      <c r="HI496" t="s">
        <v>292</v>
      </c>
      <c r="HJ496" t="s">
        <v>175</v>
      </c>
      <c r="HK496" t="s">
        <v>175</v>
      </c>
      <c r="HM496" t="s">
        <v>282</v>
      </c>
      <c r="HN496" t="s">
        <v>228</v>
      </c>
      <c r="HP496" t="s">
        <v>178</v>
      </c>
      <c r="HW496" t="s">
        <v>178</v>
      </c>
      <c r="IG496">
        <v>3</v>
      </c>
      <c r="IH496">
        <v>6</v>
      </c>
      <c r="II496" t="s">
        <v>175</v>
      </c>
      <c r="IJ496" t="s">
        <v>175</v>
      </c>
      <c r="LG496" t="s">
        <v>175</v>
      </c>
      <c r="LH496" t="s">
        <v>208</v>
      </c>
      <c r="LI496" t="s">
        <v>209</v>
      </c>
      <c r="LK496">
        <v>150000</v>
      </c>
      <c r="LL496">
        <v>5000</v>
      </c>
      <c r="LQ496" t="s">
        <v>196</v>
      </c>
      <c r="LR496" t="s">
        <v>197</v>
      </c>
      <c r="LS496">
        <v>463941918</v>
      </c>
      <c r="LT496" t="s">
        <v>1040</v>
      </c>
      <c r="LU496" s="1">
        <v>45148.4594560185</v>
      </c>
      <c r="LX496" t="s">
        <v>199</v>
      </c>
      <c r="MA496">
        <v>502</v>
      </c>
    </row>
    <row r="497" spans="1:339" x14ac:dyDescent="0.3">
      <c r="A497" s="1">
        <v>45148.585951944398</v>
      </c>
      <c r="B497" s="1">
        <v>45148</v>
      </c>
      <c r="C497" t="s">
        <v>213</v>
      </c>
      <c r="D497" t="s">
        <v>1038</v>
      </c>
      <c r="E497" t="s">
        <v>1039</v>
      </c>
      <c r="G497" t="s">
        <v>169</v>
      </c>
      <c r="H497" t="s">
        <v>170</v>
      </c>
      <c r="I497" t="s">
        <v>312</v>
      </c>
      <c r="J497" t="s">
        <v>220</v>
      </c>
      <c r="K497" s="1">
        <v>45147</v>
      </c>
      <c r="L497" t="s">
        <v>1823</v>
      </c>
      <c r="M497" t="s">
        <v>1824</v>
      </c>
      <c r="N497" t="s">
        <v>1831</v>
      </c>
      <c r="O497" t="s">
        <v>282</v>
      </c>
      <c r="P497" t="s">
        <v>1887</v>
      </c>
      <c r="Q497" t="s">
        <v>1037</v>
      </c>
      <c r="R497" t="s">
        <v>200</v>
      </c>
      <c r="S497">
        <v>0</v>
      </c>
      <c r="T497">
        <v>0</v>
      </c>
      <c r="U497">
        <v>1</v>
      </c>
      <c r="V497">
        <v>0</v>
      </c>
      <c r="W497">
        <v>0</v>
      </c>
      <c r="Z497" t="s">
        <v>175</v>
      </c>
      <c r="AA497" t="s">
        <v>204</v>
      </c>
      <c r="AB497">
        <v>1</v>
      </c>
      <c r="AC497">
        <v>0</v>
      </c>
      <c r="AD497">
        <v>0</v>
      </c>
      <c r="AE497">
        <v>0</v>
      </c>
      <c r="AF497">
        <v>0</v>
      </c>
      <c r="AG497">
        <v>0</v>
      </c>
      <c r="AH497">
        <v>0</v>
      </c>
      <c r="AI497">
        <v>0</v>
      </c>
      <c r="KG497">
        <v>5</v>
      </c>
      <c r="KH497" t="s">
        <v>297</v>
      </c>
      <c r="KI497" t="s">
        <v>298</v>
      </c>
      <c r="KK497" t="s">
        <v>178</v>
      </c>
      <c r="KL497">
        <v>5</v>
      </c>
      <c r="KM497" t="s">
        <v>178</v>
      </c>
      <c r="KN497">
        <v>5</v>
      </c>
      <c r="KO497">
        <v>3600</v>
      </c>
      <c r="KS497">
        <v>10</v>
      </c>
      <c r="KT497" t="s">
        <v>175</v>
      </c>
      <c r="KU497">
        <v>23000</v>
      </c>
      <c r="KV497">
        <v>27000</v>
      </c>
      <c r="KW497" t="s">
        <v>175</v>
      </c>
      <c r="KX497" t="s">
        <v>178</v>
      </c>
      <c r="KY497" t="s">
        <v>175</v>
      </c>
      <c r="KZ497" t="s">
        <v>189</v>
      </c>
      <c r="LB497" t="s">
        <v>237</v>
      </c>
      <c r="LD497" t="s">
        <v>195</v>
      </c>
      <c r="LG497" t="s">
        <v>175</v>
      </c>
      <c r="LH497" t="s">
        <v>208</v>
      </c>
      <c r="LI497" t="s">
        <v>209</v>
      </c>
      <c r="LK497">
        <v>150000</v>
      </c>
      <c r="LL497">
        <v>5000</v>
      </c>
      <c r="LQ497" t="s">
        <v>196</v>
      </c>
      <c r="LR497" t="s">
        <v>197</v>
      </c>
      <c r="LS497">
        <v>463943389</v>
      </c>
      <c r="LT497" t="s">
        <v>1041</v>
      </c>
      <c r="LU497" s="1">
        <v>45148.4610300926</v>
      </c>
      <c r="LX497" t="s">
        <v>199</v>
      </c>
      <c r="MA497">
        <v>503</v>
      </c>
    </row>
    <row r="498" spans="1:339" x14ac:dyDescent="0.3">
      <c r="A498" s="1">
        <v>45148.587024131899</v>
      </c>
      <c r="B498" s="1">
        <v>45148</v>
      </c>
      <c r="C498" t="s">
        <v>213</v>
      </c>
      <c r="D498" t="s">
        <v>348</v>
      </c>
      <c r="E498" t="s">
        <v>395</v>
      </c>
      <c r="G498" t="s">
        <v>286</v>
      </c>
      <c r="H498" t="s">
        <v>170</v>
      </c>
      <c r="I498" t="s">
        <v>312</v>
      </c>
      <c r="J498" t="s">
        <v>220</v>
      </c>
      <c r="K498" s="1">
        <v>45148</v>
      </c>
      <c r="L498" t="s">
        <v>1823</v>
      </c>
      <c r="M498" t="s">
        <v>1824</v>
      </c>
      <c r="N498" t="s">
        <v>363</v>
      </c>
      <c r="O498" t="s">
        <v>346</v>
      </c>
      <c r="P498" t="s">
        <v>1835</v>
      </c>
      <c r="Q498" t="s">
        <v>347</v>
      </c>
      <c r="R498" t="s">
        <v>200</v>
      </c>
      <c r="S498">
        <v>0</v>
      </c>
      <c r="T498">
        <v>0</v>
      </c>
      <c r="U498">
        <v>1</v>
      </c>
      <c r="V498">
        <v>0</v>
      </c>
      <c r="W498">
        <v>0</v>
      </c>
      <c r="Z498" t="s">
        <v>175</v>
      </c>
      <c r="AA498" t="s">
        <v>204</v>
      </c>
      <c r="AB498">
        <v>1</v>
      </c>
      <c r="AC498">
        <v>0</v>
      </c>
      <c r="AD498">
        <v>0</v>
      </c>
      <c r="AE498">
        <v>0</v>
      </c>
      <c r="AF498">
        <v>0</v>
      </c>
      <c r="AG498">
        <v>0</v>
      </c>
      <c r="AH498">
        <v>0</v>
      </c>
      <c r="AI498">
        <v>0</v>
      </c>
      <c r="KG498">
        <v>3</v>
      </c>
      <c r="KH498" t="s">
        <v>297</v>
      </c>
      <c r="KI498" t="s">
        <v>298</v>
      </c>
      <c r="KK498" t="s">
        <v>178</v>
      </c>
      <c r="KL498">
        <v>12</v>
      </c>
      <c r="KM498" t="s">
        <v>175</v>
      </c>
      <c r="KO498">
        <v>3000</v>
      </c>
      <c r="KS498">
        <v>15</v>
      </c>
      <c r="KT498" t="s">
        <v>175</v>
      </c>
      <c r="KU498">
        <v>3000</v>
      </c>
      <c r="KV498">
        <v>6000</v>
      </c>
      <c r="KW498" t="s">
        <v>175</v>
      </c>
      <c r="KX498" t="s">
        <v>178</v>
      </c>
      <c r="KY498" t="s">
        <v>178</v>
      </c>
      <c r="LG498" t="s">
        <v>178</v>
      </c>
      <c r="LQ498" t="s">
        <v>196</v>
      </c>
      <c r="LR498" t="s">
        <v>197</v>
      </c>
      <c r="LS498">
        <v>463944226</v>
      </c>
      <c r="LT498" t="s">
        <v>1042</v>
      </c>
      <c r="LU498" s="1">
        <v>45148.4620601852</v>
      </c>
      <c r="LX498" t="s">
        <v>199</v>
      </c>
      <c r="MA498">
        <v>504</v>
      </c>
    </row>
    <row r="499" spans="1:339" x14ac:dyDescent="0.3">
      <c r="A499" s="1">
        <v>45148.588089236102</v>
      </c>
      <c r="B499" s="1">
        <v>45148</v>
      </c>
      <c r="C499" t="s">
        <v>213</v>
      </c>
      <c r="D499" t="s">
        <v>1038</v>
      </c>
      <c r="E499" t="s">
        <v>1039</v>
      </c>
      <c r="G499" t="s">
        <v>169</v>
      </c>
      <c r="H499" t="s">
        <v>170</v>
      </c>
      <c r="I499" t="s">
        <v>312</v>
      </c>
      <c r="J499" t="s">
        <v>220</v>
      </c>
      <c r="K499" s="1">
        <v>45147</v>
      </c>
      <c r="L499" t="s">
        <v>1823</v>
      </c>
      <c r="M499" t="s">
        <v>1824</v>
      </c>
      <c r="N499" t="s">
        <v>1831</v>
      </c>
      <c r="O499" t="s">
        <v>282</v>
      </c>
      <c r="P499" t="s">
        <v>1887</v>
      </c>
      <c r="Q499" t="s">
        <v>1037</v>
      </c>
      <c r="R499" t="s">
        <v>202</v>
      </c>
      <c r="S499">
        <v>0</v>
      </c>
      <c r="T499">
        <v>0</v>
      </c>
      <c r="U499">
        <v>0</v>
      </c>
      <c r="V499">
        <v>1</v>
      </c>
      <c r="W499">
        <v>0</v>
      </c>
      <c r="X499" t="s">
        <v>203</v>
      </c>
      <c r="Z499" t="s">
        <v>175</v>
      </c>
      <c r="AA499" t="s">
        <v>222</v>
      </c>
      <c r="AB499">
        <v>1</v>
      </c>
      <c r="AC499">
        <v>0</v>
      </c>
      <c r="AD499">
        <v>0</v>
      </c>
      <c r="AE499">
        <v>0</v>
      </c>
      <c r="AF499">
        <v>1</v>
      </c>
      <c r="AG499">
        <v>0</v>
      </c>
      <c r="AH499">
        <v>0</v>
      </c>
      <c r="AI499">
        <v>0</v>
      </c>
      <c r="AK499" t="s">
        <v>396</v>
      </c>
      <c r="IL499" t="s">
        <v>361</v>
      </c>
      <c r="IM499" t="s">
        <v>175</v>
      </c>
      <c r="IO499" t="s">
        <v>175</v>
      </c>
      <c r="IQ499">
        <v>1065</v>
      </c>
      <c r="IR499">
        <v>1065</v>
      </c>
      <c r="IV499" t="s">
        <v>175</v>
      </c>
      <c r="IX499" t="s">
        <v>175</v>
      </c>
      <c r="IZ499">
        <v>1065</v>
      </c>
      <c r="JA499">
        <v>1065</v>
      </c>
      <c r="JE499" t="s">
        <v>175</v>
      </c>
      <c r="JG499">
        <v>1</v>
      </c>
      <c r="JH499">
        <v>325</v>
      </c>
      <c r="JI499">
        <v>8612</v>
      </c>
      <c r="JK499" t="s">
        <v>175</v>
      </c>
      <c r="JM499" t="s">
        <v>282</v>
      </c>
      <c r="JN499" t="s">
        <v>228</v>
      </c>
      <c r="JP499" t="s">
        <v>175</v>
      </c>
      <c r="JQ499" t="s">
        <v>195</v>
      </c>
      <c r="JS499" t="s">
        <v>238</v>
      </c>
      <c r="JU499" t="s">
        <v>237</v>
      </c>
      <c r="JW499" t="s">
        <v>178</v>
      </c>
      <c r="KB499">
        <v>7</v>
      </c>
      <c r="KC499">
        <v>6</v>
      </c>
      <c r="KD499" t="s">
        <v>178</v>
      </c>
      <c r="KE499" t="s">
        <v>178</v>
      </c>
      <c r="LG499" t="s">
        <v>175</v>
      </c>
      <c r="LH499" t="s">
        <v>208</v>
      </c>
      <c r="LI499" t="s">
        <v>209</v>
      </c>
      <c r="LK499">
        <v>180000</v>
      </c>
      <c r="LL499">
        <v>6000</v>
      </c>
      <c r="LQ499" t="s">
        <v>196</v>
      </c>
      <c r="LR499" t="s">
        <v>197</v>
      </c>
      <c r="LS499">
        <v>463945511</v>
      </c>
      <c r="LT499" t="s">
        <v>1043</v>
      </c>
      <c r="LU499" s="1">
        <v>45148.463171296302</v>
      </c>
      <c r="LX499" t="s">
        <v>199</v>
      </c>
      <c r="MA499">
        <v>505</v>
      </c>
    </row>
    <row r="500" spans="1:339" x14ac:dyDescent="0.3">
      <c r="A500" s="1">
        <v>45148.588904085598</v>
      </c>
      <c r="B500" s="1">
        <v>45148</v>
      </c>
      <c r="C500" t="s">
        <v>213</v>
      </c>
      <c r="D500" t="s">
        <v>1038</v>
      </c>
      <c r="E500" t="s">
        <v>1039</v>
      </c>
      <c r="G500" t="s">
        <v>169</v>
      </c>
      <c r="H500" t="s">
        <v>170</v>
      </c>
      <c r="I500" t="s">
        <v>312</v>
      </c>
      <c r="J500" t="s">
        <v>220</v>
      </c>
      <c r="K500" s="1">
        <v>45147</v>
      </c>
      <c r="L500" t="s">
        <v>1823</v>
      </c>
      <c r="M500" t="s">
        <v>1824</v>
      </c>
      <c r="N500" t="s">
        <v>1831</v>
      </c>
      <c r="O500" t="s">
        <v>282</v>
      </c>
      <c r="P500" t="s">
        <v>1887</v>
      </c>
      <c r="Q500" t="s">
        <v>1037</v>
      </c>
      <c r="R500" t="s">
        <v>211</v>
      </c>
      <c r="S500">
        <v>0</v>
      </c>
      <c r="T500">
        <v>0</v>
      </c>
      <c r="U500">
        <v>0</v>
      </c>
      <c r="V500">
        <v>0</v>
      </c>
      <c r="W500">
        <v>1</v>
      </c>
      <c r="Z500" t="s">
        <v>175</v>
      </c>
      <c r="LN500">
        <v>1406</v>
      </c>
      <c r="LQ500" t="s">
        <v>196</v>
      </c>
      <c r="LR500" t="s">
        <v>197</v>
      </c>
      <c r="LS500">
        <v>463946453</v>
      </c>
      <c r="LT500" t="s">
        <v>1044</v>
      </c>
      <c r="LU500" s="1">
        <v>45148.463981481502</v>
      </c>
      <c r="LX500" t="s">
        <v>199</v>
      </c>
      <c r="MA500">
        <v>506</v>
      </c>
    </row>
    <row r="501" spans="1:339" x14ac:dyDescent="0.3">
      <c r="A501" s="1">
        <v>45148.595427592598</v>
      </c>
      <c r="B501" s="1">
        <v>45148</v>
      </c>
      <c r="C501" t="s">
        <v>213</v>
      </c>
      <c r="D501" t="s">
        <v>1038</v>
      </c>
      <c r="E501" t="s">
        <v>1039</v>
      </c>
      <c r="G501" t="s">
        <v>169</v>
      </c>
      <c r="H501" t="s">
        <v>170</v>
      </c>
      <c r="I501" t="s">
        <v>312</v>
      </c>
      <c r="J501" t="s">
        <v>220</v>
      </c>
      <c r="K501" s="1">
        <v>45147</v>
      </c>
      <c r="L501" t="s">
        <v>1823</v>
      </c>
      <c r="M501" t="s">
        <v>1824</v>
      </c>
      <c r="N501" t="s">
        <v>1831</v>
      </c>
      <c r="O501" t="s">
        <v>282</v>
      </c>
      <c r="P501" t="s">
        <v>1887</v>
      </c>
      <c r="Q501" t="s">
        <v>1037</v>
      </c>
      <c r="R501" t="s">
        <v>173</v>
      </c>
      <c r="S501">
        <v>1</v>
      </c>
      <c r="T501">
        <v>1</v>
      </c>
      <c r="U501">
        <v>0</v>
      </c>
      <c r="V501">
        <v>0</v>
      </c>
      <c r="W501">
        <v>0</v>
      </c>
      <c r="X501" t="s">
        <v>203</v>
      </c>
      <c r="Z501" t="s">
        <v>175</v>
      </c>
      <c r="AA501" t="s">
        <v>204</v>
      </c>
      <c r="AB501">
        <v>1</v>
      </c>
      <c r="AC501">
        <v>0</v>
      </c>
      <c r="AD501">
        <v>0</v>
      </c>
      <c r="AE501">
        <v>0</v>
      </c>
      <c r="AF501">
        <v>0</v>
      </c>
      <c r="AG501">
        <v>0</v>
      </c>
      <c r="AH501">
        <v>0</v>
      </c>
      <c r="AI501">
        <v>0</v>
      </c>
      <c r="AL501" t="s">
        <v>175</v>
      </c>
      <c r="AN501" t="s">
        <v>175</v>
      </c>
      <c r="AP501">
        <v>900</v>
      </c>
      <c r="AQ501">
        <v>900</v>
      </c>
      <c r="AU501" t="s">
        <v>175</v>
      </c>
      <c r="AW501" t="s">
        <v>175</v>
      </c>
      <c r="AY501">
        <v>1600</v>
      </c>
      <c r="AZ501">
        <v>1600</v>
      </c>
      <c r="BD501" t="s">
        <v>175</v>
      </c>
      <c r="BF501" t="s">
        <v>175</v>
      </c>
      <c r="BH501">
        <v>2600</v>
      </c>
      <c r="BI501">
        <v>2600</v>
      </c>
      <c r="BM501" t="s">
        <v>175</v>
      </c>
      <c r="BO501" t="s">
        <v>175</v>
      </c>
      <c r="BR501">
        <v>900</v>
      </c>
      <c r="BS501">
        <v>900</v>
      </c>
      <c r="BW501" t="s">
        <v>175</v>
      </c>
      <c r="BY501" t="s">
        <v>175</v>
      </c>
      <c r="CA501" t="s">
        <v>288</v>
      </c>
      <c r="CB501">
        <v>2300</v>
      </c>
      <c r="CC501">
        <v>2300</v>
      </c>
      <c r="CG501" t="s">
        <v>175</v>
      </c>
      <c r="CI501" t="s">
        <v>175</v>
      </c>
      <c r="CK501">
        <v>2500</v>
      </c>
      <c r="CL501">
        <v>2500</v>
      </c>
      <c r="CP501" t="s">
        <v>175</v>
      </c>
      <c r="CR501" t="s">
        <v>175</v>
      </c>
      <c r="CT501">
        <v>1200</v>
      </c>
      <c r="CU501">
        <v>1200</v>
      </c>
      <c r="CY501" t="s">
        <v>175</v>
      </c>
      <c r="DA501" t="s">
        <v>175</v>
      </c>
      <c r="DC501">
        <v>500</v>
      </c>
      <c r="DD501">
        <v>500</v>
      </c>
      <c r="DH501" t="s">
        <v>175</v>
      </c>
      <c r="DJ501" t="s">
        <v>175</v>
      </c>
      <c r="DL501">
        <v>1000</v>
      </c>
      <c r="DM501">
        <v>1000</v>
      </c>
      <c r="DQ501" t="s">
        <v>175</v>
      </c>
      <c r="DS501" t="s">
        <v>175</v>
      </c>
      <c r="DU501">
        <v>1000</v>
      </c>
      <c r="DV501">
        <v>1000</v>
      </c>
      <c r="DZ501" t="s">
        <v>175</v>
      </c>
      <c r="EB501" t="s">
        <v>175</v>
      </c>
      <c r="ED501">
        <v>200</v>
      </c>
      <c r="EE501">
        <v>200</v>
      </c>
      <c r="EI501" t="s">
        <v>175</v>
      </c>
      <c r="EK501" t="s">
        <v>175</v>
      </c>
      <c r="EM501">
        <v>500</v>
      </c>
      <c r="EN501">
        <v>500</v>
      </c>
      <c r="ER501" t="s">
        <v>175</v>
      </c>
      <c r="ET501" t="s">
        <v>175</v>
      </c>
      <c r="EV501">
        <v>500</v>
      </c>
      <c r="EW501">
        <v>500</v>
      </c>
      <c r="FA501" t="s">
        <v>175</v>
      </c>
      <c r="FC501" t="s">
        <v>175</v>
      </c>
      <c r="FE501">
        <v>400</v>
      </c>
      <c r="FF501">
        <v>400</v>
      </c>
      <c r="FJ501" t="s">
        <v>175</v>
      </c>
      <c r="FL501" t="s">
        <v>175</v>
      </c>
      <c r="FN501">
        <v>1300</v>
      </c>
      <c r="FO501">
        <v>1300</v>
      </c>
      <c r="FS501" t="s">
        <v>175</v>
      </c>
      <c r="FU501" t="s">
        <v>175</v>
      </c>
      <c r="FW501">
        <v>900</v>
      </c>
      <c r="FX501">
        <v>900</v>
      </c>
      <c r="GB501" t="s">
        <v>175</v>
      </c>
      <c r="GD501" t="s">
        <v>282</v>
      </c>
      <c r="GE501" t="s">
        <v>228</v>
      </c>
      <c r="GG501" t="s">
        <v>175</v>
      </c>
      <c r="GH501" t="s">
        <v>189</v>
      </c>
      <c r="GJ501" t="s">
        <v>237</v>
      </c>
      <c r="GL501" t="s">
        <v>195</v>
      </c>
      <c r="GN501" t="s">
        <v>178</v>
      </c>
      <c r="HB501">
        <v>5</v>
      </c>
      <c r="HC501">
        <v>7</v>
      </c>
      <c r="HD501" t="s">
        <v>175</v>
      </c>
      <c r="HE501" t="s">
        <v>175</v>
      </c>
      <c r="HH501" t="s">
        <v>313</v>
      </c>
      <c r="HI501" t="s">
        <v>292</v>
      </c>
      <c r="HJ501" t="s">
        <v>175</v>
      </c>
      <c r="HK501" t="s">
        <v>175</v>
      </c>
      <c r="HM501" t="s">
        <v>282</v>
      </c>
      <c r="HN501" t="s">
        <v>228</v>
      </c>
      <c r="HP501" t="s">
        <v>178</v>
      </c>
      <c r="HW501" t="s">
        <v>178</v>
      </c>
      <c r="IG501">
        <v>5</v>
      </c>
      <c r="IH501">
        <v>8</v>
      </c>
      <c r="II501" t="s">
        <v>175</v>
      </c>
      <c r="IJ501" t="s">
        <v>175</v>
      </c>
      <c r="LG501" t="s">
        <v>175</v>
      </c>
      <c r="LH501" t="s">
        <v>208</v>
      </c>
      <c r="LI501" t="s">
        <v>209</v>
      </c>
      <c r="LK501">
        <v>175000</v>
      </c>
      <c r="LL501">
        <v>5833</v>
      </c>
      <c r="LO501" t="s">
        <v>1045</v>
      </c>
      <c r="LQ501" t="s">
        <v>196</v>
      </c>
      <c r="LR501" t="s">
        <v>197</v>
      </c>
      <c r="LS501">
        <v>463953061</v>
      </c>
      <c r="LT501" t="s">
        <v>1046</v>
      </c>
      <c r="LU501" s="1">
        <v>45148.470555555599</v>
      </c>
      <c r="LX501" t="s">
        <v>199</v>
      </c>
      <c r="MA501">
        <v>507</v>
      </c>
    </row>
    <row r="502" spans="1:339" x14ac:dyDescent="0.3">
      <c r="A502" s="1">
        <v>45148.5961058912</v>
      </c>
      <c r="B502" s="1">
        <v>45148</v>
      </c>
      <c r="C502" t="s">
        <v>213</v>
      </c>
      <c r="D502" t="s">
        <v>348</v>
      </c>
      <c r="E502" t="s">
        <v>395</v>
      </c>
      <c r="G502" t="s">
        <v>286</v>
      </c>
      <c r="H502" t="s">
        <v>170</v>
      </c>
      <c r="I502" t="s">
        <v>312</v>
      </c>
      <c r="J502" t="s">
        <v>220</v>
      </c>
      <c r="K502" s="1">
        <v>45148</v>
      </c>
      <c r="L502" t="s">
        <v>1823</v>
      </c>
      <c r="M502" t="s">
        <v>1824</v>
      </c>
      <c r="N502" t="s">
        <v>363</v>
      </c>
      <c r="O502" t="s">
        <v>346</v>
      </c>
      <c r="P502" t="s">
        <v>1835</v>
      </c>
      <c r="Q502" t="s">
        <v>347</v>
      </c>
      <c r="R502" t="s">
        <v>202</v>
      </c>
      <c r="S502">
        <v>0</v>
      </c>
      <c r="T502">
        <v>0</v>
      </c>
      <c r="U502">
        <v>0</v>
      </c>
      <c r="V502">
        <v>1</v>
      </c>
      <c r="W502">
        <v>0</v>
      </c>
      <c r="X502" t="s">
        <v>203</v>
      </c>
      <c r="Z502" t="s">
        <v>175</v>
      </c>
      <c r="AA502" t="s">
        <v>204</v>
      </c>
      <c r="AB502">
        <v>1</v>
      </c>
      <c r="AC502">
        <v>0</v>
      </c>
      <c r="AD502">
        <v>0</v>
      </c>
      <c r="AE502">
        <v>0</v>
      </c>
      <c r="AF502">
        <v>0</v>
      </c>
      <c r="AG502">
        <v>0</v>
      </c>
      <c r="AH502">
        <v>0</v>
      </c>
      <c r="AI502">
        <v>0</v>
      </c>
      <c r="IL502" t="s">
        <v>361</v>
      </c>
      <c r="IM502" t="s">
        <v>178</v>
      </c>
      <c r="IO502" t="s">
        <v>175</v>
      </c>
      <c r="IQ502">
        <v>175</v>
      </c>
      <c r="IR502">
        <v>175</v>
      </c>
      <c r="IV502" t="s">
        <v>178</v>
      </c>
      <c r="JE502" t="s">
        <v>178</v>
      </c>
      <c r="JK502" t="s">
        <v>207</v>
      </c>
      <c r="JN502" t="s">
        <v>363</v>
      </c>
      <c r="JP502" t="s">
        <v>175</v>
      </c>
      <c r="JQ502" t="s">
        <v>191</v>
      </c>
      <c r="JS502" t="s">
        <v>364</v>
      </c>
      <c r="JU502" t="s">
        <v>384</v>
      </c>
      <c r="JW502" t="s">
        <v>175</v>
      </c>
      <c r="JX502" t="s">
        <v>875</v>
      </c>
      <c r="JY502">
        <v>1</v>
      </c>
      <c r="JZ502">
        <v>1</v>
      </c>
      <c r="KA502">
        <v>1</v>
      </c>
      <c r="KB502">
        <v>1</v>
      </c>
      <c r="KC502">
        <v>1</v>
      </c>
      <c r="KD502" t="s">
        <v>178</v>
      </c>
      <c r="KE502" t="s">
        <v>178</v>
      </c>
      <c r="KF502" t="s">
        <v>1047</v>
      </c>
      <c r="LG502" t="s">
        <v>178</v>
      </c>
      <c r="LO502" t="s">
        <v>1047</v>
      </c>
      <c r="LP502" t="s">
        <v>1047</v>
      </c>
      <c r="LQ502" t="s">
        <v>196</v>
      </c>
      <c r="LR502" t="s">
        <v>197</v>
      </c>
      <c r="LS502">
        <v>463953552</v>
      </c>
      <c r="LT502" t="s">
        <v>1048</v>
      </c>
      <c r="LU502" s="1">
        <v>45148.471157407403</v>
      </c>
      <c r="LX502" t="s">
        <v>199</v>
      </c>
      <c r="MA502">
        <v>508</v>
      </c>
    </row>
    <row r="503" spans="1:339" x14ac:dyDescent="0.3">
      <c r="A503" s="1">
        <v>45148.597084085603</v>
      </c>
      <c r="B503" s="1">
        <v>45148</v>
      </c>
      <c r="C503" t="s">
        <v>213</v>
      </c>
      <c r="D503" t="s">
        <v>1038</v>
      </c>
      <c r="E503" t="s">
        <v>1039</v>
      </c>
      <c r="G503" t="s">
        <v>169</v>
      </c>
      <c r="H503" t="s">
        <v>170</v>
      </c>
      <c r="I503" t="s">
        <v>312</v>
      </c>
      <c r="J503" t="s">
        <v>220</v>
      </c>
      <c r="K503" s="1">
        <v>45147</v>
      </c>
      <c r="L503" t="s">
        <v>1823</v>
      </c>
      <c r="M503" t="s">
        <v>1824</v>
      </c>
      <c r="N503" t="s">
        <v>1831</v>
      </c>
      <c r="O503" t="s">
        <v>282</v>
      </c>
      <c r="P503" t="s">
        <v>1887</v>
      </c>
      <c r="Q503" t="s">
        <v>1037</v>
      </c>
      <c r="R503" t="s">
        <v>200</v>
      </c>
      <c r="S503">
        <v>0</v>
      </c>
      <c r="T503">
        <v>0</v>
      </c>
      <c r="U503">
        <v>1</v>
      </c>
      <c r="V503">
        <v>0</v>
      </c>
      <c r="W503">
        <v>0</v>
      </c>
      <c r="Z503" t="s">
        <v>175</v>
      </c>
      <c r="AA503" t="s">
        <v>204</v>
      </c>
      <c r="AB503">
        <v>1</v>
      </c>
      <c r="AC503">
        <v>0</v>
      </c>
      <c r="AD503">
        <v>0</v>
      </c>
      <c r="AE503">
        <v>0</v>
      </c>
      <c r="AF503">
        <v>0</v>
      </c>
      <c r="AG503">
        <v>0</v>
      </c>
      <c r="AH503">
        <v>0</v>
      </c>
      <c r="AI503">
        <v>0</v>
      </c>
      <c r="KG503">
        <v>4</v>
      </c>
      <c r="KH503" t="s">
        <v>297</v>
      </c>
      <c r="KI503" t="s">
        <v>298</v>
      </c>
      <c r="KK503" t="s">
        <v>178</v>
      </c>
      <c r="KL503">
        <v>5</v>
      </c>
      <c r="KM503" t="s">
        <v>178</v>
      </c>
      <c r="KN503">
        <v>4</v>
      </c>
      <c r="KO503">
        <v>3000</v>
      </c>
      <c r="KS503">
        <v>10</v>
      </c>
      <c r="KT503" t="s">
        <v>175</v>
      </c>
      <c r="KU503">
        <v>18000</v>
      </c>
      <c r="KV503">
        <v>25000</v>
      </c>
      <c r="KW503" t="s">
        <v>175</v>
      </c>
      <c r="KX503" t="s">
        <v>178</v>
      </c>
      <c r="KY503" t="s">
        <v>175</v>
      </c>
      <c r="KZ503" t="s">
        <v>195</v>
      </c>
      <c r="LB503" t="s">
        <v>189</v>
      </c>
      <c r="LD503" t="s">
        <v>237</v>
      </c>
      <c r="LG503" t="s">
        <v>175</v>
      </c>
      <c r="LH503" t="s">
        <v>208</v>
      </c>
      <c r="LI503" t="s">
        <v>209</v>
      </c>
      <c r="LK503">
        <v>150000</v>
      </c>
      <c r="LL503">
        <v>5000</v>
      </c>
      <c r="LQ503" t="s">
        <v>196</v>
      </c>
      <c r="LR503" t="s">
        <v>197</v>
      </c>
      <c r="LS503">
        <v>463954383</v>
      </c>
      <c r="LT503" t="s">
        <v>1049</v>
      </c>
      <c r="LU503" s="1">
        <v>45148.472175925897</v>
      </c>
      <c r="LX503" t="s">
        <v>199</v>
      </c>
      <c r="MA503">
        <v>509</v>
      </c>
    </row>
    <row r="504" spans="1:339" x14ac:dyDescent="0.3">
      <c r="A504" s="1">
        <v>45148.597604942101</v>
      </c>
      <c r="B504" s="1">
        <v>45148</v>
      </c>
      <c r="C504" t="s">
        <v>213</v>
      </c>
      <c r="D504" t="s">
        <v>348</v>
      </c>
      <c r="E504" t="s">
        <v>395</v>
      </c>
      <c r="G504" t="s">
        <v>286</v>
      </c>
      <c r="H504" t="s">
        <v>170</v>
      </c>
      <c r="I504" t="s">
        <v>312</v>
      </c>
      <c r="J504" t="s">
        <v>220</v>
      </c>
      <c r="K504" s="1">
        <v>45148</v>
      </c>
      <c r="L504" t="s">
        <v>1823</v>
      </c>
      <c r="M504" t="s">
        <v>1824</v>
      </c>
      <c r="N504" t="s">
        <v>363</v>
      </c>
      <c r="O504" t="s">
        <v>346</v>
      </c>
      <c r="P504" t="s">
        <v>1835</v>
      </c>
      <c r="Q504" t="s">
        <v>347</v>
      </c>
      <c r="R504" t="s">
        <v>211</v>
      </c>
      <c r="S504">
        <v>0</v>
      </c>
      <c r="T504">
        <v>0</v>
      </c>
      <c r="U504">
        <v>0</v>
      </c>
      <c r="V504">
        <v>0</v>
      </c>
      <c r="W504">
        <v>1</v>
      </c>
      <c r="Z504" t="s">
        <v>175</v>
      </c>
      <c r="LN504">
        <v>1400</v>
      </c>
      <c r="LQ504" t="s">
        <v>196</v>
      </c>
      <c r="LR504" t="s">
        <v>197</v>
      </c>
      <c r="LS504">
        <v>463954765</v>
      </c>
      <c r="LT504" t="s">
        <v>1050</v>
      </c>
      <c r="LU504" s="1">
        <v>45148.472650463002</v>
      </c>
      <c r="LX504" t="s">
        <v>199</v>
      </c>
      <c r="MA504">
        <v>510</v>
      </c>
    </row>
    <row r="505" spans="1:339" x14ac:dyDescent="0.3">
      <c r="A505" s="1">
        <v>45148.599458321798</v>
      </c>
      <c r="B505" s="1">
        <v>45148</v>
      </c>
      <c r="C505" t="s">
        <v>213</v>
      </c>
      <c r="D505" t="s">
        <v>1038</v>
      </c>
      <c r="E505" t="s">
        <v>1039</v>
      </c>
      <c r="G505" t="s">
        <v>169</v>
      </c>
      <c r="H505" t="s">
        <v>170</v>
      </c>
      <c r="I505" t="s">
        <v>312</v>
      </c>
      <c r="J505" t="s">
        <v>220</v>
      </c>
      <c r="K505" s="1">
        <v>45147</v>
      </c>
      <c r="L505" t="s">
        <v>1823</v>
      </c>
      <c r="M505" t="s">
        <v>1824</v>
      </c>
      <c r="N505" t="s">
        <v>1831</v>
      </c>
      <c r="O505" t="s">
        <v>282</v>
      </c>
      <c r="P505" t="s">
        <v>1887</v>
      </c>
      <c r="Q505" t="s">
        <v>1037</v>
      </c>
      <c r="R505" t="s">
        <v>202</v>
      </c>
      <c r="S505">
        <v>0</v>
      </c>
      <c r="T505">
        <v>0</v>
      </c>
      <c r="U505">
        <v>0</v>
      </c>
      <c r="V505">
        <v>1</v>
      </c>
      <c r="W505">
        <v>0</v>
      </c>
      <c r="Z505" t="s">
        <v>175</v>
      </c>
      <c r="AA505" t="s">
        <v>222</v>
      </c>
      <c r="AB505">
        <v>1</v>
      </c>
      <c r="AC505">
        <v>0</v>
      </c>
      <c r="AD505">
        <v>0</v>
      </c>
      <c r="AE505">
        <v>0</v>
      </c>
      <c r="AF505">
        <v>1</v>
      </c>
      <c r="AG505">
        <v>0</v>
      </c>
      <c r="AH505">
        <v>0</v>
      </c>
      <c r="AI505">
        <v>0</v>
      </c>
      <c r="AK505" t="s">
        <v>177</v>
      </c>
      <c r="IL505" t="s">
        <v>361</v>
      </c>
      <c r="IM505" t="s">
        <v>175</v>
      </c>
      <c r="IO505" t="s">
        <v>175</v>
      </c>
      <c r="IQ505">
        <v>1065</v>
      </c>
      <c r="IR505">
        <v>1065</v>
      </c>
      <c r="IV505" t="s">
        <v>175</v>
      </c>
      <c r="IX505" t="s">
        <v>175</v>
      </c>
      <c r="IZ505">
        <v>1170</v>
      </c>
      <c r="JA505">
        <v>1170</v>
      </c>
      <c r="JE505" t="s">
        <v>175</v>
      </c>
      <c r="JG505">
        <v>1</v>
      </c>
      <c r="JH505">
        <v>325</v>
      </c>
      <c r="JI505">
        <v>8612</v>
      </c>
      <c r="JK505" t="s">
        <v>175</v>
      </c>
      <c r="JM505" t="s">
        <v>282</v>
      </c>
      <c r="JN505" t="s">
        <v>228</v>
      </c>
      <c r="JP505" t="s">
        <v>175</v>
      </c>
      <c r="JQ505" t="s">
        <v>189</v>
      </c>
      <c r="JS505" t="s">
        <v>238</v>
      </c>
      <c r="JU505" t="s">
        <v>237</v>
      </c>
      <c r="JW505" t="s">
        <v>178</v>
      </c>
      <c r="KB505">
        <v>4</v>
      </c>
      <c r="KC505">
        <v>6</v>
      </c>
      <c r="KD505" t="s">
        <v>175</v>
      </c>
      <c r="KE505" t="s">
        <v>175</v>
      </c>
      <c r="LG505" t="s">
        <v>175</v>
      </c>
      <c r="LH505" t="s">
        <v>208</v>
      </c>
      <c r="LI505" t="s">
        <v>209</v>
      </c>
      <c r="LK505">
        <v>180000</v>
      </c>
      <c r="LL505">
        <v>6000</v>
      </c>
      <c r="LQ505" t="s">
        <v>196</v>
      </c>
      <c r="LR505" t="s">
        <v>197</v>
      </c>
      <c r="LS505">
        <v>463956439</v>
      </c>
      <c r="LT505" t="s">
        <v>1051</v>
      </c>
      <c r="LU505" s="1">
        <v>45148.474733796298</v>
      </c>
      <c r="LX505" t="s">
        <v>199</v>
      </c>
      <c r="MA505">
        <v>511</v>
      </c>
    </row>
    <row r="506" spans="1:339" x14ac:dyDescent="0.3">
      <c r="A506" s="1">
        <v>45148.600347372703</v>
      </c>
      <c r="B506" s="1">
        <v>45148</v>
      </c>
      <c r="C506" t="s">
        <v>213</v>
      </c>
      <c r="D506" t="s">
        <v>1038</v>
      </c>
      <c r="E506" t="s">
        <v>1039</v>
      </c>
      <c r="G506" t="s">
        <v>169</v>
      </c>
      <c r="H506" t="s">
        <v>170</v>
      </c>
      <c r="I506" t="s">
        <v>312</v>
      </c>
      <c r="J506" t="s">
        <v>220</v>
      </c>
      <c r="K506" s="1">
        <v>45147</v>
      </c>
      <c r="L506" t="s">
        <v>1823</v>
      </c>
      <c r="M506" t="s">
        <v>1824</v>
      </c>
      <c r="N506" t="s">
        <v>1831</v>
      </c>
      <c r="O506" t="s">
        <v>282</v>
      </c>
      <c r="P506" t="s">
        <v>1887</v>
      </c>
      <c r="Q506" t="s">
        <v>1037</v>
      </c>
      <c r="R506" t="s">
        <v>211</v>
      </c>
      <c r="S506">
        <v>0</v>
      </c>
      <c r="T506">
        <v>0</v>
      </c>
      <c r="U506">
        <v>0</v>
      </c>
      <c r="V506">
        <v>0</v>
      </c>
      <c r="W506">
        <v>1</v>
      </c>
      <c r="Z506" t="s">
        <v>175</v>
      </c>
      <c r="LN506">
        <v>1405</v>
      </c>
      <c r="LQ506" t="s">
        <v>196</v>
      </c>
      <c r="LR506" t="s">
        <v>197</v>
      </c>
      <c r="LS506">
        <v>463957078</v>
      </c>
      <c r="LT506" t="s">
        <v>1052</v>
      </c>
      <c r="LU506" s="1">
        <v>45148.475520833301</v>
      </c>
      <c r="LX506" t="s">
        <v>199</v>
      </c>
      <c r="MA506">
        <v>512</v>
      </c>
    </row>
    <row r="507" spans="1:339" x14ac:dyDescent="0.3">
      <c r="A507" s="1">
        <v>45148.608603784698</v>
      </c>
      <c r="B507" s="1">
        <v>45148</v>
      </c>
      <c r="C507" t="s">
        <v>213</v>
      </c>
      <c r="D507" t="s">
        <v>1038</v>
      </c>
      <c r="E507" t="s">
        <v>1039</v>
      </c>
      <c r="G507" t="s">
        <v>169</v>
      </c>
      <c r="H507" t="s">
        <v>170</v>
      </c>
      <c r="I507" t="s">
        <v>312</v>
      </c>
      <c r="J507" t="s">
        <v>220</v>
      </c>
      <c r="K507" s="1">
        <v>45147</v>
      </c>
      <c r="L507" t="s">
        <v>1823</v>
      </c>
      <c r="M507" t="s">
        <v>1824</v>
      </c>
      <c r="N507" t="s">
        <v>1831</v>
      </c>
      <c r="O507" t="s">
        <v>282</v>
      </c>
      <c r="P507" t="s">
        <v>1887</v>
      </c>
      <c r="Q507" t="s">
        <v>1037</v>
      </c>
      <c r="R507" t="s">
        <v>173</v>
      </c>
      <c r="S507">
        <v>1</v>
      </c>
      <c r="T507">
        <v>1</v>
      </c>
      <c r="U507">
        <v>0</v>
      </c>
      <c r="V507">
        <v>0</v>
      </c>
      <c r="W507">
        <v>0</v>
      </c>
      <c r="X507" t="s">
        <v>203</v>
      </c>
      <c r="Z507" t="s">
        <v>175</v>
      </c>
      <c r="AA507" t="s">
        <v>204</v>
      </c>
      <c r="AB507">
        <v>1</v>
      </c>
      <c r="AC507">
        <v>0</v>
      </c>
      <c r="AD507">
        <v>0</v>
      </c>
      <c r="AE507">
        <v>0</v>
      </c>
      <c r="AF507">
        <v>0</v>
      </c>
      <c r="AG507">
        <v>0</v>
      </c>
      <c r="AH507">
        <v>0</v>
      </c>
      <c r="AI507">
        <v>0</v>
      </c>
      <c r="AL507" t="s">
        <v>175</v>
      </c>
      <c r="AN507" t="s">
        <v>175</v>
      </c>
      <c r="AP507">
        <v>800</v>
      </c>
      <c r="AQ507">
        <v>800</v>
      </c>
      <c r="AU507" t="s">
        <v>175</v>
      </c>
      <c r="AW507" t="s">
        <v>175</v>
      </c>
      <c r="AY507">
        <v>1700</v>
      </c>
      <c r="AZ507">
        <v>1700</v>
      </c>
      <c r="BD507" t="s">
        <v>175</v>
      </c>
      <c r="BF507" t="s">
        <v>175</v>
      </c>
      <c r="BH507">
        <v>2500</v>
      </c>
      <c r="BI507">
        <v>2500</v>
      </c>
      <c r="BM507" t="s">
        <v>175</v>
      </c>
      <c r="BO507" t="s">
        <v>175</v>
      </c>
      <c r="BR507">
        <v>1000</v>
      </c>
      <c r="BS507">
        <v>1000</v>
      </c>
      <c r="BW507" t="s">
        <v>175</v>
      </c>
      <c r="BY507" t="s">
        <v>175</v>
      </c>
      <c r="CA507" t="s">
        <v>288</v>
      </c>
      <c r="CB507">
        <v>3000</v>
      </c>
      <c r="CC507">
        <v>3000</v>
      </c>
      <c r="CF507" t="s">
        <v>179</v>
      </c>
      <c r="CG507" t="s">
        <v>175</v>
      </c>
      <c r="CI507" t="s">
        <v>175</v>
      </c>
      <c r="CK507">
        <v>2500</v>
      </c>
      <c r="CL507">
        <v>2500</v>
      </c>
      <c r="CP507" t="s">
        <v>175</v>
      </c>
      <c r="CR507" t="s">
        <v>175</v>
      </c>
      <c r="CT507">
        <v>1200</v>
      </c>
      <c r="CU507">
        <v>1200</v>
      </c>
      <c r="CY507" t="s">
        <v>175</v>
      </c>
      <c r="DA507" t="s">
        <v>175</v>
      </c>
      <c r="DC507">
        <v>500</v>
      </c>
      <c r="DD507">
        <v>500</v>
      </c>
      <c r="DH507" t="s">
        <v>175</v>
      </c>
      <c r="DJ507" t="s">
        <v>175</v>
      </c>
      <c r="DL507">
        <v>1000</v>
      </c>
      <c r="DM507">
        <v>1000</v>
      </c>
      <c r="DQ507" t="s">
        <v>175</v>
      </c>
      <c r="DS507" t="s">
        <v>175</v>
      </c>
      <c r="DU507">
        <v>1000</v>
      </c>
      <c r="DV507">
        <v>1000</v>
      </c>
      <c r="DZ507" t="s">
        <v>175</v>
      </c>
      <c r="EB507" t="s">
        <v>175</v>
      </c>
      <c r="ED507">
        <v>200</v>
      </c>
      <c r="EE507">
        <v>200</v>
      </c>
      <c r="EI507" t="s">
        <v>175</v>
      </c>
      <c r="EK507" t="s">
        <v>175</v>
      </c>
      <c r="EM507">
        <v>500</v>
      </c>
      <c r="EN507">
        <v>500</v>
      </c>
      <c r="ER507" t="s">
        <v>175</v>
      </c>
      <c r="ET507" t="s">
        <v>175</v>
      </c>
      <c r="EV507">
        <v>500</v>
      </c>
      <c r="EW507">
        <v>500</v>
      </c>
      <c r="FA507" t="s">
        <v>175</v>
      </c>
      <c r="FC507" t="s">
        <v>175</v>
      </c>
      <c r="FE507">
        <v>400</v>
      </c>
      <c r="FF507">
        <v>400</v>
      </c>
      <c r="FJ507" t="s">
        <v>175</v>
      </c>
      <c r="FL507" t="s">
        <v>175</v>
      </c>
      <c r="FN507">
        <v>1300</v>
      </c>
      <c r="FO507">
        <v>1300</v>
      </c>
      <c r="FS507" t="s">
        <v>175</v>
      </c>
      <c r="FU507" t="s">
        <v>175</v>
      </c>
      <c r="FW507">
        <v>800</v>
      </c>
      <c r="FX507">
        <v>800</v>
      </c>
      <c r="GB507" t="s">
        <v>175</v>
      </c>
      <c r="GD507" t="s">
        <v>282</v>
      </c>
      <c r="GE507" t="s">
        <v>228</v>
      </c>
      <c r="GG507" t="s">
        <v>175</v>
      </c>
      <c r="GH507" t="s">
        <v>189</v>
      </c>
      <c r="GJ507" t="s">
        <v>195</v>
      </c>
      <c r="GL507" t="s">
        <v>237</v>
      </c>
      <c r="GN507" t="s">
        <v>178</v>
      </c>
      <c r="HB507">
        <v>6</v>
      </c>
      <c r="HC507">
        <v>10</v>
      </c>
      <c r="HD507" t="s">
        <v>175</v>
      </c>
      <c r="HE507" t="s">
        <v>175</v>
      </c>
      <c r="HH507" t="s">
        <v>313</v>
      </c>
      <c r="HI507" t="s">
        <v>292</v>
      </c>
      <c r="HJ507" t="s">
        <v>175</v>
      </c>
      <c r="HK507" t="s">
        <v>175</v>
      </c>
      <c r="HM507" t="s">
        <v>282</v>
      </c>
      <c r="HN507" t="s">
        <v>228</v>
      </c>
      <c r="HP507" t="s">
        <v>178</v>
      </c>
      <c r="HW507" t="s">
        <v>178</v>
      </c>
      <c r="IG507">
        <v>6</v>
      </c>
      <c r="IH507">
        <v>10</v>
      </c>
      <c r="II507" t="s">
        <v>175</v>
      </c>
      <c r="IJ507" t="s">
        <v>175</v>
      </c>
      <c r="LG507" t="s">
        <v>175</v>
      </c>
      <c r="LH507" t="s">
        <v>208</v>
      </c>
      <c r="LI507" t="s">
        <v>209</v>
      </c>
      <c r="LK507">
        <v>180000</v>
      </c>
      <c r="LL507">
        <v>6000</v>
      </c>
      <c r="LQ507" t="s">
        <v>196</v>
      </c>
      <c r="LR507" t="s">
        <v>197</v>
      </c>
      <c r="LS507">
        <v>463965413</v>
      </c>
      <c r="LT507" t="s">
        <v>1053</v>
      </c>
      <c r="LU507" s="1">
        <v>45148.483715277798</v>
      </c>
      <c r="LX507" t="s">
        <v>199</v>
      </c>
      <c r="MA507">
        <v>513</v>
      </c>
    </row>
    <row r="508" spans="1:339" x14ac:dyDescent="0.3">
      <c r="A508" s="1">
        <v>45148.611057094902</v>
      </c>
      <c r="B508" s="1">
        <v>45148</v>
      </c>
      <c r="C508" t="s">
        <v>213</v>
      </c>
      <c r="D508" t="s">
        <v>1038</v>
      </c>
      <c r="E508" t="s">
        <v>1039</v>
      </c>
      <c r="G508" t="s">
        <v>169</v>
      </c>
      <c r="H508" t="s">
        <v>170</v>
      </c>
      <c r="I508" t="s">
        <v>312</v>
      </c>
      <c r="J508" t="s">
        <v>220</v>
      </c>
      <c r="K508" s="1">
        <v>45147</v>
      </c>
      <c r="L508" t="s">
        <v>1823</v>
      </c>
      <c r="M508" t="s">
        <v>1824</v>
      </c>
      <c r="N508" t="s">
        <v>1831</v>
      </c>
      <c r="O508" t="s">
        <v>282</v>
      </c>
      <c r="P508" t="s">
        <v>1887</v>
      </c>
      <c r="Q508" t="s">
        <v>1037</v>
      </c>
      <c r="R508" t="s">
        <v>200</v>
      </c>
      <c r="S508">
        <v>0</v>
      </c>
      <c r="T508">
        <v>0</v>
      </c>
      <c r="U508">
        <v>1</v>
      </c>
      <c r="V508">
        <v>0</v>
      </c>
      <c r="W508">
        <v>0</v>
      </c>
      <c r="Z508" t="s">
        <v>175</v>
      </c>
      <c r="AA508" t="s">
        <v>222</v>
      </c>
      <c r="AB508">
        <v>1</v>
      </c>
      <c r="AC508">
        <v>0</v>
      </c>
      <c r="AD508">
        <v>0</v>
      </c>
      <c r="AE508">
        <v>0</v>
      </c>
      <c r="AF508">
        <v>1</v>
      </c>
      <c r="AG508">
        <v>0</v>
      </c>
      <c r="AH508">
        <v>0</v>
      </c>
      <c r="AI508">
        <v>0</v>
      </c>
      <c r="AK508" t="s">
        <v>396</v>
      </c>
      <c r="KG508">
        <v>4</v>
      </c>
      <c r="KH508" t="s">
        <v>297</v>
      </c>
      <c r="KI508" t="s">
        <v>298</v>
      </c>
      <c r="KK508" t="s">
        <v>178</v>
      </c>
      <c r="KL508">
        <v>5</v>
      </c>
      <c r="KM508" t="s">
        <v>178</v>
      </c>
      <c r="KN508">
        <v>4</v>
      </c>
      <c r="KO508">
        <v>3000</v>
      </c>
      <c r="KS508">
        <v>10</v>
      </c>
      <c r="KT508" t="s">
        <v>175</v>
      </c>
      <c r="KU508">
        <v>20000</v>
      </c>
      <c r="KV508">
        <v>25000</v>
      </c>
      <c r="KW508" t="s">
        <v>175</v>
      </c>
      <c r="KX508" t="s">
        <v>178</v>
      </c>
      <c r="KY508" t="s">
        <v>175</v>
      </c>
      <c r="KZ508" t="s">
        <v>189</v>
      </c>
      <c r="LB508" t="s">
        <v>237</v>
      </c>
      <c r="LD508" t="s">
        <v>195</v>
      </c>
      <c r="LG508" t="s">
        <v>175</v>
      </c>
      <c r="LH508" t="s">
        <v>208</v>
      </c>
      <c r="LI508" t="s">
        <v>209</v>
      </c>
      <c r="LK508">
        <v>150000</v>
      </c>
      <c r="LL508">
        <v>5000</v>
      </c>
      <c r="LQ508" t="s">
        <v>196</v>
      </c>
      <c r="LR508" t="s">
        <v>197</v>
      </c>
      <c r="LS508">
        <v>463967796</v>
      </c>
      <c r="LT508" t="s">
        <v>1054</v>
      </c>
      <c r="LU508" s="1">
        <v>45148.486192129603</v>
      </c>
      <c r="LX508" t="s">
        <v>199</v>
      </c>
      <c r="MA508">
        <v>514</v>
      </c>
    </row>
    <row r="509" spans="1:339" x14ac:dyDescent="0.3">
      <c r="A509" s="1">
        <v>45148.613284004598</v>
      </c>
      <c r="B509" s="1">
        <v>45148</v>
      </c>
      <c r="C509" t="s">
        <v>213</v>
      </c>
      <c r="D509" t="s">
        <v>1038</v>
      </c>
      <c r="E509" t="s">
        <v>1039</v>
      </c>
      <c r="G509" t="s">
        <v>169</v>
      </c>
      <c r="H509" t="s">
        <v>170</v>
      </c>
      <c r="I509" t="s">
        <v>312</v>
      </c>
      <c r="J509" t="s">
        <v>220</v>
      </c>
      <c r="K509" s="1">
        <v>45147</v>
      </c>
      <c r="L509" t="s">
        <v>1823</v>
      </c>
      <c r="M509" t="s">
        <v>1824</v>
      </c>
      <c r="N509" t="s">
        <v>1831</v>
      </c>
      <c r="O509" t="s">
        <v>282</v>
      </c>
      <c r="P509" t="s">
        <v>1887</v>
      </c>
      <c r="Q509" t="s">
        <v>1037</v>
      </c>
      <c r="R509" t="s">
        <v>202</v>
      </c>
      <c r="S509">
        <v>0</v>
      </c>
      <c r="T509">
        <v>0</v>
      </c>
      <c r="U509">
        <v>0</v>
      </c>
      <c r="V509">
        <v>1</v>
      </c>
      <c r="W509">
        <v>0</v>
      </c>
      <c r="X509" t="s">
        <v>203</v>
      </c>
      <c r="Z509" t="s">
        <v>175</v>
      </c>
      <c r="AA509" t="s">
        <v>222</v>
      </c>
      <c r="AB509">
        <v>1</v>
      </c>
      <c r="AC509">
        <v>0</v>
      </c>
      <c r="AD509">
        <v>0</v>
      </c>
      <c r="AE509">
        <v>0</v>
      </c>
      <c r="AF509">
        <v>1</v>
      </c>
      <c r="AG509">
        <v>0</v>
      </c>
      <c r="AH509">
        <v>0</v>
      </c>
      <c r="AI509">
        <v>0</v>
      </c>
      <c r="AK509" t="s">
        <v>177</v>
      </c>
      <c r="IL509" t="s">
        <v>361</v>
      </c>
      <c r="IM509" t="s">
        <v>175</v>
      </c>
      <c r="IO509" t="s">
        <v>175</v>
      </c>
      <c r="IQ509">
        <v>1065</v>
      </c>
      <c r="IR509">
        <v>1065</v>
      </c>
      <c r="IV509" t="s">
        <v>175</v>
      </c>
      <c r="IX509" t="s">
        <v>175</v>
      </c>
      <c r="IZ509">
        <v>1170</v>
      </c>
      <c r="JA509">
        <v>1170</v>
      </c>
      <c r="JE509" t="s">
        <v>175</v>
      </c>
      <c r="JG509">
        <v>1</v>
      </c>
      <c r="JH509">
        <v>325</v>
      </c>
      <c r="JI509">
        <v>8612</v>
      </c>
      <c r="JK509" t="s">
        <v>175</v>
      </c>
      <c r="JM509" t="s">
        <v>282</v>
      </c>
      <c r="JN509" t="s">
        <v>228</v>
      </c>
      <c r="JP509" t="s">
        <v>175</v>
      </c>
      <c r="JQ509" t="s">
        <v>237</v>
      </c>
      <c r="JS509" t="s">
        <v>195</v>
      </c>
      <c r="JU509" t="s">
        <v>189</v>
      </c>
      <c r="JW509" t="s">
        <v>178</v>
      </c>
      <c r="KB509">
        <v>4</v>
      </c>
      <c r="KC509">
        <v>7</v>
      </c>
      <c r="KD509" t="s">
        <v>175</v>
      </c>
      <c r="KE509" t="s">
        <v>175</v>
      </c>
      <c r="LG509" t="s">
        <v>175</v>
      </c>
      <c r="LH509" t="s">
        <v>208</v>
      </c>
      <c r="LI509" t="s">
        <v>209</v>
      </c>
      <c r="LK509">
        <v>180000</v>
      </c>
      <c r="LL509">
        <v>6000</v>
      </c>
      <c r="LQ509" t="s">
        <v>196</v>
      </c>
      <c r="LR509" t="s">
        <v>197</v>
      </c>
      <c r="LS509">
        <v>463970021</v>
      </c>
      <c r="LT509" t="s">
        <v>1055</v>
      </c>
      <c r="LU509" s="1">
        <v>45148.488391203697</v>
      </c>
      <c r="LX509" t="s">
        <v>199</v>
      </c>
      <c r="MA509">
        <v>515</v>
      </c>
    </row>
    <row r="510" spans="1:339" x14ac:dyDescent="0.3">
      <c r="A510" s="1">
        <v>45148.614070208299</v>
      </c>
      <c r="B510" s="1">
        <v>45148</v>
      </c>
      <c r="C510" t="s">
        <v>213</v>
      </c>
      <c r="D510" t="s">
        <v>1038</v>
      </c>
      <c r="E510" t="s">
        <v>1039</v>
      </c>
      <c r="G510" t="s">
        <v>169</v>
      </c>
      <c r="H510" t="s">
        <v>170</v>
      </c>
      <c r="I510" t="s">
        <v>312</v>
      </c>
      <c r="J510" t="s">
        <v>220</v>
      </c>
      <c r="K510" s="1">
        <v>45147</v>
      </c>
      <c r="L510" t="s">
        <v>1823</v>
      </c>
      <c r="M510" t="s">
        <v>1824</v>
      </c>
      <c r="N510" t="s">
        <v>1831</v>
      </c>
      <c r="O510" t="s">
        <v>282</v>
      </c>
      <c r="P510" t="s">
        <v>1887</v>
      </c>
      <c r="Q510" t="s">
        <v>1037</v>
      </c>
      <c r="R510" t="s">
        <v>211</v>
      </c>
      <c r="S510">
        <v>0</v>
      </c>
      <c r="T510">
        <v>0</v>
      </c>
      <c r="U510">
        <v>0</v>
      </c>
      <c r="V510">
        <v>0</v>
      </c>
      <c r="W510">
        <v>1</v>
      </c>
      <c r="Z510" t="s">
        <v>175</v>
      </c>
      <c r="LN510">
        <v>1406</v>
      </c>
      <c r="LQ510" t="s">
        <v>196</v>
      </c>
      <c r="LR510" t="s">
        <v>197</v>
      </c>
      <c r="LS510">
        <v>463970526</v>
      </c>
      <c r="LT510" t="s">
        <v>1056</v>
      </c>
      <c r="LU510" s="1">
        <v>45148.489189814798</v>
      </c>
      <c r="LX510" t="s">
        <v>199</v>
      </c>
      <c r="MA510">
        <v>516</v>
      </c>
    </row>
    <row r="511" spans="1:339" x14ac:dyDescent="0.3">
      <c r="A511" s="1">
        <v>45148.652236562499</v>
      </c>
      <c r="B511" s="1">
        <v>45148</v>
      </c>
      <c r="C511" t="s">
        <v>213</v>
      </c>
      <c r="D511" t="s">
        <v>1059</v>
      </c>
      <c r="E511" t="s">
        <v>1060</v>
      </c>
      <c r="G511" t="s">
        <v>286</v>
      </c>
      <c r="H511" t="s">
        <v>170</v>
      </c>
      <c r="I511" t="s">
        <v>312</v>
      </c>
      <c r="J511" t="s">
        <v>220</v>
      </c>
      <c r="K511" s="1">
        <v>45144</v>
      </c>
      <c r="L511" t="s">
        <v>1823</v>
      </c>
      <c r="M511" t="s">
        <v>1824</v>
      </c>
      <c r="N511" t="s">
        <v>1888</v>
      </c>
      <c r="O511" t="s">
        <v>1057</v>
      </c>
      <c r="P511" t="s">
        <v>1889</v>
      </c>
      <c r="Q511" t="s">
        <v>1058</v>
      </c>
      <c r="R511" t="s">
        <v>173</v>
      </c>
      <c r="S511">
        <v>1</v>
      </c>
      <c r="T511">
        <v>1</v>
      </c>
      <c r="U511">
        <v>0</v>
      </c>
      <c r="V511">
        <v>0</v>
      </c>
      <c r="W511">
        <v>0</v>
      </c>
      <c r="X511" t="s">
        <v>174</v>
      </c>
      <c r="Z511" t="s">
        <v>175</v>
      </c>
      <c r="AA511" t="s">
        <v>204</v>
      </c>
      <c r="AB511">
        <v>1</v>
      </c>
      <c r="AC511">
        <v>0</v>
      </c>
      <c r="AD511">
        <v>0</v>
      </c>
      <c r="AE511">
        <v>0</v>
      </c>
      <c r="AF511">
        <v>0</v>
      </c>
      <c r="AG511">
        <v>0</v>
      </c>
      <c r="AH511">
        <v>0</v>
      </c>
      <c r="AI511">
        <v>0</v>
      </c>
      <c r="AL511" t="s">
        <v>175</v>
      </c>
      <c r="AN511" t="s">
        <v>178</v>
      </c>
      <c r="AP511">
        <v>36000</v>
      </c>
      <c r="AQ511">
        <v>720</v>
      </c>
      <c r="AU511" t="s">
        <v>175</v>
      </c>
      <c r="AW511" t="s">
        <v>178</v>
      </c>
      <c r="AY511">
        <v>40000</v>
      </c>
      <c r="AZ511">
        <v>1000</v>
      </c>
      <c r="BD511" t="s">
        <v>175</v>
      </c>
      <c r="BF511" t="s">
        <v>175</v>
      </c>
      <c r="BH511">
        <v>2500</v>
      </c>
      <c r="BI511">
        <v>2500</v>
      </c>
      <c r="BM511" t="s">
        <v>175</v>
      </c>
      <c r="BO511" t="s">
        <v>175</v>
      </c>
      <c r="BR511">
        <v>700</v>
      </c>
      <c r="BS511">
        <v>700</v>
      </c>
      <c r="BW511" t="s">
        <v>175</v>
      </c>
      <c r="BY511" t="s">
        <v>175</v>
      </c>
      <c r="CA511" t="s">
        <v>288</v>
      </c>
      <c r="CB511">
        <v>2000</v>
      </c>
      <c r="CC511">
        <v>2000</v>
      </c>
      <c r="CG511" t="s">
        <v>175</v>
      </c>
      <c r="CI511" t="s">
        <v>175</v>
      </c>
      <c r="CK511">
        <v>1500</v>
      </c>
      <c r="CL511">
        <v>1500</v>
      </c>
      <c r="CP511" t="s">
        <v>175</v>
      </c>
      <c r="CR511" t="s">
        <v>178</v>
      </c>
      <c r="CS511">
        <v>50</v>
      </c>
      <c r="CT511">
        <v>57000</v>
      </c>
      <c r="CU511">
        <v>1140</v>
      </c>
      <c r="CY511" t="s">
        <v>175</v>
      </c>
      <c r="DA511" t="s">
        <v>178</v>
      </c>
      <c r="DB511">
        <v>2</v>
      </c>
      <c r="DC511">
        <v>400</v>
      </c>
      <c r="DD511">
        <v>200</v>
      </c>
      <c r="DH511" t="s">
        <v>175</v>
      </c>
      <c r="DJ511" t="s">
        <v>175</v>
      </c>
      <c r="DL511">
        <v>1000</v>
      </c>
      <c r="DM511">
        <v>1000</v>
      </c>
      <c r="DQ511" t="s">
        <v>175</v>
      </c>
      <c r="DS511" t="s">
        <v>175</v>
      </c>
      <c r="DU511">
        <v>1000</v>
      </c>
      <c r="DV511">
        <v>1000</v>
      </c>
      <c r="DZ511" t="s">
        <v>175</v>
      </c>
      <c r="EB511" t="s">
        <v>175</v>
      </c>
      <c r="ED511">
        <v>200</v>
      </c>
      <c r="EE511">
        <v>200</v>
      </c>
      <c r="EI511" t="s">
        <v>175</v>
      </c>
      <c r="EK511" t="s">
        <v>175</v>
      </c>
      <c r="EM511">
        <v>100</v>
      </c>
      <c r="EN511">
        <v>100</v>
      </c>
      <c r="ER511" t="s">
        <v>175</v>
      </c>
      <c r="ET511" t="s">
        <v>175</v>
      </c>
      <c r="EV511">
        <v>400</v>
      </c>
      <c r="EW511">
        <v>400</v>
      </c>
      <c r="FA511" t="s">
        <v>175</v>
      </c>
      <c r="FC511" t="s">
        <v>175</v>
      </c>
      <c r="FE511">
        <v>400</v>
      </c>
      <c r="FF511">
        <v>400</v>
      </c>
      <c r="FJ511" t="s">
        <v>175</v>
      </c>
      <c r="FL511" t="s">
        <v>175</v>
      </c>
      <c r="FN511">
        <v>1000</v>
      </c>
      <c r="FO511">
        <v>1000</v>
      </c>
      <c r="FS511" t="s">
        <v>175</v>
      </c>
      <c r="FU511" t="s">
        <v>175</v>
      </c>
      <c r="FW511">
        <v>1500</v>
      </c>
      <c r="FX511">
        <v>1500</v>
      </c>
      <c r="GB511" t="s">
        <v>175</v>
      </c>
      <c r="GD511" t="s">
        <v>1057</v>
      </c>
      <c r="GE511" t="s">
        <v>228</v>
      </c>
      <c r="GG511" t="s">
        <v>175</v>
      </c>
      <c r="GH511" t="s">
        <v>189</v>
      </c>
      <c r="GJ511" t="s">
        <v>352</v>
      </c>
      <c r="GN511" t="s">
        <v>178</v>
      </c>
      <c r="HB511">
        <v>1</v>
      </c>
      <c r="HC511">
        <v>7</v>
      </c>
      <c r="HD511" t="s">
        <v>175</v>
      </c>
      <c r="HE511" t="s">
        <v>175</v>
      </c>
      <c r="HH511" t="s">
        <v>1061</v>
      </c>
      <c r="HI511" t="s">
        <v>292</v>
      </c>
      <c r="HJ511" t="s">
        <v>175</v>
      </c>
      <c r="HK511" t="s">
        <v>175</v>
      </c>
      <c r="HM511" t="s">
        <v>1057</v>
      </c>
      <c r="HN511" t="s">
        <v>228</v>
      </c>
      <c r="HP511" t="s">
        <v>175</v>
      </c>
      <c r="HQ511" t="s">
        <v>189</v>
      </c>
      <c r="HS511" t="s">
        <v>352</v>
      </c>
      <c r="HW511" t="s">
        <v>178</v>
      </c>
      <c r="IG511">
        <v>1</v>
      </c>
      <c r="IH511">
        <v>7</v>
      </c>
      <c r="II511" t="s">
        <v>175</v>
      </c>
      <c r="IJ511" t="s">
        <v>175</v>
      </c>
      <c r="LG511" t="s">
        <v>175</v>
      </c>
      <c r="LH511" t="s">
        <v>208</v>
      </c>
      <c r="LI511" t="s">
        <v>293</v>
      </c>
      <c r="LJ511">
        <v>6000</v>
      </c>
      <c r="LL511">
        <v>6000</v>
      </c>
      <c r="LQ511" t="s">
        <v>196</v>
      </c>
      <c r="LR511" t="s">
        <v>197</v>
      </c>
      <c r="LS511">
        <v>464013782</v>
      </c>
      <c r="LT511" t="s">
        <v>1062</v>
      </c>
      <c r="LU511" s="1">
        <v>45148.527280092603</v>
      </c>
      <c r="LX511" t="s">
        <v>199</v>
      </c>
      <c r="MA511">
        <v>517</v>
      </c>
    </row>
    <row r="512" spans="1:339" x14ac:dyDescent="0.3">
      <c r="A512" s="1">
        <v>45148.654347314798</v>
      </c>
      <c r="B512" s="1">
        <v>45148</v>
      </c>
      <c r="C512" t="s">
        <v>213</v>
      </c>
      <c r="D512" t="s">
        <v>1059</v>
      </c>
      <c r="E512" t="s">
        <v>1060</v>
      </c>
      <c r="G512" t="s">
        <v>286</v>
      </c>
      <c r="H512" t="s">
        <v>170</v>
      </c>
      <c r="I512" t="s">
        <v>312</v>
      </c>
      <c r="J512" t="s">
        <v>220</v>
      </c>
      <c r="K512" s="1">
        <v>45144</v>
      </c>
      <c r="L512" t="s">
        <v>1823</v>
      </c>
      <c r="M512" t="s">
        <v>1824</v>
      </c>
      <c r="N512" t="s">
        <v>1888</v>
      </c>
      <c r="O512" t="s">
        <v>1057</v>
      </c>
      <c r="P512" t="s">
        <v>1889</v>
      </c>
      <c r="Q512" t="s">
        <v>1058</v>
      </c>
      <c r="R512" t="s">
        <v>202</v>
      </c>
      <c r="S512">
        <v>0</v>
      </c>
      <c r="T512">
        <v>0</v>
      </c>
      <c r="U512">
        <v>0</v>
      </c>
      <c r="V512">
        <v>1</v>
      </c>
      <c r="W512">
        <v>0</v>
      </c>
      <c r="X512" t="s">
        <v>203</v>
      </c>
      <c r="Z512" t="s">
        <v>175</v>
      </c>
      <c r="AA512" t="s">
        <v>204</v>
      </c>
      <c r="AB512">
        <v>1</v>
      </c>
      <c r="AC512">
        <v>0</v>
      </c>
      <c r="AD512">
        <v>0</v>
      </c>
      <c r="AE512">
        <v>0</v>
      </c>
      <c r="AF512">
        <v>0</v>
      </c>
      <c r="AG512">
        <v>0</v>
      </c>
      <c r="AH512">
        <v>0</v>
      </c>
      <c r="AI512">
        <v>0</v>
      </c>
      <c r="IL512" t="s">
        <v>205</v>
      </c>
      <c r="IM512" t="s">
        <v>175</v>
      </c>
      <c r="IO512" t="s">
        <v>175</v>
      </c>
      <c r="IQ512">
        <v>1095</v>
      </c>
      <c r="IR512">
        <v>1095</v>
      </c>
      <c r="IV512" t="s">
        <v>175</v>
      </c>
      <c r="IX512" t="s">
        <v>175</v>
      </c>
      <c r="IZ512">
        <v>1150</v>
      </c>
      <c r="JA512">
        <v>1150</v>
      </c>
      <c r="JE512" t="s">
        <v>175</v>
      </c>
      <c r="JG512">
        <v>20</v>
      </c>
      <c r="JH512">
        <v>10000</v>
      </c>
      <c r="JI512">
        <v>13250</v>
      </c>
      <c r="JK512" t="s">
        <v>178</v>
      </c>
      <c r="JL512" t="s">
        <v>227</v>
      </c>
      <c r="JN512" t="s">
        <v>228</v>
      </c>
      <c r="JP512" t="s">
        <v>175</v>
      </c>
      <c r="JQ512" t="s">
        <v>189</v>
      </c>
      <c r="JS512" t="s">
        <v>384</v>
      </c>
      <c r="JU512" t="s">
        <v>352</v>
      </c>
      <c r="JW512" t="s">
        <v>178</v>
      </c>
      <c r="KB512">
        <v>2</v>
      </c>
      <c r="KC512">
        <v>1</v>
      </c>
      <c r="KD512" t="s">
        <v>178</v>
      </c>
      <c r="KE512" t="s">
        <v>178</v>
      </c>
      <c r="LG512" t="s">
        <v>175</v>
      </c>
      <c r="LH512" t="s">
        <v>208</v>
      </c>
      <c r="LI512" t="s">
        <v>293</v>
      </c>
      <c r="LJ512">
        <v>7000</v>
      </c>
      <c r="LL512">
        <v>7000</v>
      </c>
      <c r="LQ512" t="s">
        <v>196</v>
      </c>
      <c r="LR512" t="s">
        <v>197</v>
      </c>
      <c r="LS512">
        <v>464015507</v>
      </c>
      <c r="LT512" t="s">
        <v>1063</v>
      </c>
      <c r="LU512" s="1">
        <v>45148.529537037</v>
      </c>
      <c r="LX512" t="s">
        <v>199</v>
      </c>
      <c r="MA512">
        <v>518</v>
      </c>
    </row>
    <row r="513" spans="1:339" x14ac:dyDescent="0.3">
      <c r="A513" s="1">
        <v>45148.663123240702</v>
      </c>
      <c r="B513" s="1">
        <v>45148</v>
      </c>
      <c r="C513" t="s">
        <v>213</v>
      </c>
      <c r="D513" t="s">
        <v>1059</v>
      </c>
      <c r="E513" t="s">
        <v>1060</v>
      </c>
      <c r="G513" t="s">
        <v>286</v>
      </c>
      <c r="H513" t="s">
        <v>170</v>
      </c>
      <c r="I513" t="s">
        <v>312</v>
      </c>
      <c r="J513" t="s">
        <v>220</v>
      </c>
      <c r="K513" s="1">
        <v>45144</v>
      </c>
      <c r="L513" t="s">
        <v>1823</v>
      </c>
      <c r="M513" t="s">
        <v>1824</v>
      </c>
      <c r="N513" t="s">
        <v>1888</v>
      </c>
      <c r="O513" t="s">
        <v>1057</v>
      </c>
      <c r="P513" t="s">
        <v>1889</v>
      </c>
      <c r="Q513" t="s">
        <v>1058</v>
      </c>
      <c r="R513" t="s">
        <v>211</v>
      </c>
      <c r="S513">
        <v>0</v>
      </c>
      <c r="T513">
        <v>0</v>
      </c>
      <c r="U513">
        <v>0</v>
      </c>
      <c r="V513">
        <v>0</v>
      </c>
      <c r="W513">
        <v>1</v>
      </c>
      <c r="Z513" t="s">
        <v>175</v>
      </c>
      <c r="LN513">
        <v>1371</v>
      </c>
      <c r="LQ513" t="s">
        <v>196</v>
      </c>
      <c r="LR513" t="s">
        <v>197</v>
      </c>
      <c r="LS513">
        <v>464025747</v>
      </c>
      <c r="LT513" t="s">
        <v>1064</v>
      </c>
      <c r="LU513" s="1">
        <v>45148.538171296299</v>
      </c>
      <c r="LX513" t="s">
        <v>199</v>
      </c>
      <c r="MA513">
        <v>519</v>
      </c>
    </row>
    <row r="514" spans="1:339" x14ac:dyDescent="0.3">
      <c r="A514" s="1">
        <v>45147.635016053202</v>
      </c>
      <c r="B514" s="1">
        <v>45147</v>
      </c>
      <c r="C514" t="s">
        <v>213</v>
      </c>
      <c r="D514" t="s">
        <v>626</v>
      </c>
      <c r="E514" t="s">
        <v>627</v>
      </c>
      <c r="G514" t="s">
        <v>286</v>
      </c>
      <c r="H514" t="s">
        <v>170</v>
      </c>
      <c r="I514" t="s">
        <v>312</v>
      </c>
      <c r="J514" t="s">
        <v>220</v>
      </c>
      <c r="K514" s="1">
        <v>45147</v>
      </c>
      <c r="L514" t="s">
        <v>1823</v>
      </c>
      <c r="M514" t="s">
        <v>1824</v>
      </c>
      <c r="N514" t="s">
        <v>1843</v>
      </c>
      <c r="O514" t="s">
        <v>227</v>
      </c>
      <c r="P514" t="s">
        <v>1856</v>
      </c>
      <c r="Q514" t="s">
        <v>625</v>
      </c>
      <c r="R514" t="s">
        <v>211</v>
      </c>
      <c r="S514">
        <v>0</v>
      </c>
      <c r="T514">
        <v>0</v>
      </c>
      <c r="U514">
        <v>0</v>
      </c>
      <c r="V514">
        <v>0</v>
      </c>
      <c r="W514">
        <v>1</v>
      </c>
      <c r="Z514" t="s">
        <v>175</v>
      </c>
      <c r="LN514">
        <v>1402</v>
      </c>
      <c r="LQ514" t="s">
        <v>196</v>
      </c>
      <c r="LR514" t="s">
        <v>197</v>
      </c>
      <c r="LS514">
        <v>464032225</v>
      </c>
      <c r="LT514" t="s">
        <v>1065</v>
      </c>
      <c r="LU514" s="1">
        <v>45148.544479166703</v>
      </c>
      <c r="LX514" t="s">
        <v>199</v>
      </c>
      <c r="LY514" t="s">
        <v>234</v>
      </c>
      <c r="MA514">
        <v>520</v>
      </c>
    </row>
    <row r="515" spans="1:339" x14ac:dyDescent="0.3">
      <c r="A515" s="1">
        <v>45147.6363189931</v>
      </c>
      <c r="B515" s="1">
        <v>45147</v>
      </c>
      <c r="C515" t="s">
        <v>213</v>
      </c>
      <c r="D515" t="s">
        <v>626</v>
      </c>
      <c r="E515" t="s">
        <v>627</v>
      </c>
      <c r="G515" t="s">
        <v>286</v>
      </c>
      <c r="H515" t="s">
        <v>170</v>
      </c>
      <c r="I515" t="s">
        <v>312</v>
      </c>
      <c r="J515" t="s">
        <v>220</v>
      </c>
      <c r="K515" s="1">
        <v>45147</v>
      </c>
      <c r="L515" t="s">
        <v>1823</v>
      </c>
      <c r="M515" t="s">
        <v>1824</v>
      </c>
      <c r="N515" t="s">
        <v>1843</v>
      </c>
      <c r="O515" t="s">
        <v>227</v>
      </c>
      <c r="P515" t="s">
        <v>1856</v>
      </c>
      <c r="Q515" t="s">
        <v>625</v>
      </c>
      <c r="R515" t="s">
        <v>211</v>
      </c>
      <c r="S515">
        <v>0</v>
      </c>
      <c r="T515">
        <v>0</v>
      </c>
      <c r="U515">
        <v>0</v>
      </c>
      <c r="V515">
        <v>0</v>
      </c>
      <c r="W515">
        <v>1</v>
      </c>
      <c r="Z515" t="s">
        <v>175</v>
      </c>
      <c r="LN515">
        <v>1400</v>
      </c>
      <c r="LQ515" t="s">
        <v>196</v>
      </c>
      <c r="LR515" t="s">
        <v>197</v>
      </c>
      <c r="LS515">
        <v>464032245</v>
      </c>
      <c r="LT515" t="s">
        <v>1066</v>
      </c>
      <c r="LU515" s="1">
        <v>45148.544502314799</v>
      </c>
      <c r="LX515" t="s">
        <v>199</v>
      </c>
      <c r="LY515" t="s">
        <v>234</v>
      </c>
      <c r="MA515">
        <v>521</v>
      </c>
    </row>
    <row r="516" spans="1:339" x14ac:dyDescent="0.3">
      <c r="A516" s="1">
        <v>45147.6369151736</v>
      </c>
      <c r="B516" s="1">
        <v>45147</v>
      </c>
      <c r="C516" t="s">
        <v>213</v>
      </c>
      <c r="D516" t="s">
        <v>626</v>
      </c>
      <c r="E516" t="s">
        <v>627</v>
      </c>
      <c r="G516" t="s">
        <v>286</v>
      </c>
      <c r="H516" t="s">
        <v>170</v>
      </c>
      <c r="I516" t="s">
        <v>312</v>
      </c>
      <c r="J516" t="s">
        <v>220</v>
      </c>
      <c r="K516" s="1">
        <v>45147</v>
      </c>
      <c r="L516" t="s">
        <v>1823</v>
      </c>
      <c r="M516" t="s">
        <v>1824</v>
      </c>
      <c r="N516" t="s">
        <v>1843</v>
      </c>
      <c r="O516" t="s">
        <v>227</v>
      </c>
      <c r="P516" t="s">
        <v>1856</v>
      </c>
      <c r="Q516" t="s">
        <v>625</v>
      </c>
      <c r="R516" t="s">
        <v>211</v>
      </c>
      <c r="S516">
        <v>0</v>
      </c>
      <c r="T516">
        <v>0</v>
      </c>
      <c r="U516">
        <v>0</v>
      </c>
      <c r="V516">
        <v>0</v>
      </c>
      <c r="W516">
        <v>1</v>
      </c>
      <c r="Z516" t="s">
        <v>175</v>
      </c>
      <c r="LN516">
        <v>1400</v>
      </c>
      <c r="LQ516" t="s">
        <v>196</v>
      </c>
      <c r="LR516" t="s">
        <v>197</v>
      </c>
      <c r="LS516">
        <v>464032274</v>
      </c>
      <c r="LT516" t="s">
        <v>1067</v>
      </c>
      <c r="LU516" s="1">
        <v>45148.544525463003</v>
      </c>
      <c r="LX516" t="s">
        <v>199</v>
      </c>
      <c r="LY516" t="s">
        <v>234</v>
      </c>
      <c r="MA516">
        <v>522</v>
      </c>
    </row>
    <row r="517" spans="1:339" x14ac:dyDescent="0.3">
      <c r="A517" s="1">
        <v>45148.343760185198</v>
      </c>
      <c r="B517" s="1">
        <v>45148</v>
      </c>
      <c r="C517" t="s">
        <v>213</v>
      </c>
      <c r="D517" t="s">
        <v>626</v>
      </c>
      <c r="E517" t="s">
        <v>627</v>
      </c>
      <c r="G517" t="s">
        <v>286</v>
      </c>
      <c r="H517" t="s">
        <v>170</v>
      </c>
      <c r="I517" t="s">
        <v>312</v>
      </c>
      <c r="J517" t="s">
        <v>220</v>
      </c>
      <c r="K517" s="1">
        <v>45147</v>
      </c>
      <c r="L517" t="s">
        <v>1823</v>
      </c>
      <c r="M517" t="s">
        <v>1824</v>
      </c>
      <c r="N517" t="s">
        <v>1843</v>
      </c>
      <c r="O517" t="s">
        <v>227</v>
      </c>
      <c r="P517" t="s">
        <v>1856</v>
      </c>
      <c r="Q517" t="s">
        <v>625</v>
      </c>
      <c r="R517" t="s">
        <v>200</v>
      </c>
      <c r="S517">
        <v>0</v>
      </c>
      <c r="T517">
        <v>0</v>
      </c>
      <c r="U517">
        <v>1</v>
      </c>
      <c r="V517">
        <v>0</v>
      </c>
      <c r="W517">
        <v>0</v>
      </c>
      <c r="Z517" t="s">
        <v>175</v>
      </c>
      <c r="AA517" t="s">
        <v>204</v>
      </c>
      <c r="AB517">
        <v>1</v>
      </c>
      <c r="AC517">
        <v>0</v>
      </c>
      <c r="AD517">
        <v>0</v>
      </c>
      <c r="AE517">
        <v>0</v>
      </c>
      <c r="AF517">
        <v>0</v>
      </c>
      <c r="AG517">
        <v>0</v>
      </c>
      <c r="AH517">
        <v>0</v>
      </c>
      <c r="AI517">
        <v>0</v>
      </c>
      <c r="KG517">
        <v>4</v>
      </c>
      <c r="KH517" t="s">
        <v>297</v>
      </c>
      <c r="KI517" t="s">
        <v>298</v>
      </c>
      <c r="KK517" t="s">
        <v>178</v>
      </c>
      <c r="KL517">
        <v>2</v>
      </c>
      <c r="KM517" t="s">
        <v>175</v>
      </c>
      <c r="KO517">
        <v>5000</v>
      </c>
      <c r="KS517">
        <v>10</v>
      </c>
      <c r="KT517" t="s">
        <v>175</v>
      </c>
      <c r="KU517">
        <v>2000</v>
      </c>
      <c r="KV517">
        <v>3500</v>
      </c>
      <c r="KW517" t="s">
        <v>175</v>
      </c>
      <c r="KX517" t="s">
        <v>178</v>
      </c>
      <c r="KY517" t="s">
        <v>178</v>
      </c>
      <c r="LG517" t="s">
        <v>175</v>
      </c>
      <c r="LH517" t="s">
        <v>208</v>
      </c>
      <c r="LI517" t="s">
        <v>293</v>
      </c>
      <c r="LJ517">
        <v>5000</v>
      </c>
      <c r="LL517">
        <v>5000</v>
      </c>
      <c r="LQ517" t="s">
        <v>196</v>
      </c>
      <c r="LR517" t="s">
        <v>197</v>
      </c>
      <c r="LS517">
        <v>464032309</v>
      </c>
      <c r="LT517" t="s">
        <v>1068</v>
      </c>
      <c r="LU517" s="1">
        <v>45148.544548611098</v>
      </c>
      <c r="LX517" t="s">
        <v>199</v>
      </c>
      <c r="LY517" t="s">
        <v>234</v>
      </c>
      <c r="MA517">
        <v>523</v>
      </c>
    </row>
    <row r="518" spans="1:339" x14ac:dyDescent="0.3">
      <c r="A518" s="1">
        <v>45148.345297569402</v>
      </c>
      <c r="B518" s="1">
        <v>45148</v>
      </c>
      <c r="C518" t="s">
        <v>213</v>
      </c>
      <c r="D518" t="s">
        <v>626</v>
      </c>
      <c r="E518" t="s">
        <v>627</v>
      </c>
      <c r="G518" t="s">
        <v>286</v>
      </c>
      <c r="H518" t="s">
        <v>170</v>
      </c>
      <c r="I518" t="s">
        <v>312</v>
      </c>
      <c r="J518" t="s">
        <v>220</v>
      </c>
      <c r="K518" s="1">
        <v>45147</v>
      </c>
      <c r="L518" t="s">
        <v>1823</v>
      </c>
      <c r="M518" t="s">
        <v>1824</v>
      </c>
      <c r="N518" t="s">
        <v>1843</v>
      </c>
      <c r="O518" t="s">
        <v>227</v>
      </c>
      <c r="P518" t="s">
        <v>1856</v>
      </c>
      <c r="Q518" t="s">
        <v>625</v>
      </c>
      <c r="R518" t="s">
        <v>200</v>
      </c>
      <c r="S518">
        <v>0</v>
      </c>
      <c r="T518">
        <v>0</v>
      </c>
      <c r="U518">
        <v>1</v>
      </c>
      <c r="V518">
        <v>0</v>
      </c>
      <c r="W518">
        <v>0</v>
      </c>
      <c r="Z518" t="s">
        <v>175</v>
      </c>
      <c r="AA518" t="s">
        <v>204</v>
      </c>
      <c r="AB518">
        <v>1</v>
      </c>
      <c r="AC518">
        <v>0</v>
      </c>
      <c r="AD518">
        <v>0</v>
      </c>
      <c r="AE518">
        <v>0</v>
      </c>
      <c r="AF518">
        <v>0</v>
      </c>
      <c r="AG518">
        <v>0</v>
      </c>
      <c r="AH518">
        <v>0</v>
      </c>
      <c r="AI518">
        <v>0</v>
      </c>
      <c r="KG518">
        <v>3</v>
      </c>
      <c r="KH518" t="s">
        <v>297</v>
      </c>
      <c r="KI518" t="s">
        <v>298</v>
      </c>
      <c r="KK518" t="s">
        <v>178</v>
      </c>
      <c r="KL518">
        <v>2</v>
      </c>
      <c r="KM518" t="s">
        <v>175</v>
      </c>
      <c r="KO518">
        <v>4700</v>
      </c>
      <c r="KS518">
        <v>8</v>
      </c>
      <c r="KT518" t="s">
        <v>175</v>
      </c>
      <c r="KU518">
        <v>1000</v>
      </c>
      <c r="KV518">
        <v>2500</v>
      </c>
      <c r="KW518" t="s">
        <v>175</v>
      </c>
      <c r="KX518" t="s">
        <v>178</v>
      </c>
      <c r="KY518" t="s">
        <v>178</v>
      </c>
      <c r="LG518" t="s">
        <v>175</v>
      </c>
      <c r="LH518" t="s">
        <v>208</v>
      </c>
      <c r="LI518" t="s">
        <v>293</v>
      </c>
      <c r="LJ518">
        <v>5500</v>
      </c>
      <c r="LL518">
        <v>5500</v>
      </c>
      <c r="LQ518" t="s">
        <v>196</v>
      </c>
      <c r="LR518" t="s">
        <v>197</v>
      </c>
      <c r="LS518">
        <v>464032354</v>
      </c>
      <c r="LT518" t="s">
        <v>1069</v>
      </c>
      <c r="LU518" s="1">
        <v>45148.5445833333</v>
      </c>
      <c r="LX518" t="s">
        <v>199</v>
      </c>
      <c r="LY518" t="s">
        <v>234</v>
      </c>
      <c r="MA518">
        <v>524</v>
      </c>
    </row>
    <row r="519" spans="1:339" x14ac:dyDescent="0.3">
      <c r="A519" s="1">
        <v>45148.346581145801</v>
      </c>
      <c r="B519" s="1">
        <v>45148</v>
      </c>
      <c r="C519" t="s">
        <v>213</v>
      </c>
      <c r="D519" t="s">
        <v>626</v>
      </c>
      <c r="E519" t="s">
        <v>627</v>
      </c>
      <c r="G519" t="s">
        <v>286</v>
      </c>
      <c r="H519" t="s">
        <v>170</v>
      </c>
      <c r="I519" t="s">
        <v>312</v>
      </c>
      <c r="J519" t="s">
        <v>220</v>
      </c>
      <c r="K519" s="1">
        <v>45147</v>
      </c>
      <c r="L519" t="s">
        <v>1823</v>
      </c>
      <c r="M519" t="s">
        <v>1824</v>
      </c>
      <c r="N519" t="s">
        <v>1843</v>
      </c>
      <c r="O519" t="s">
        <v>227</v>
      </c>
      <c r="P519" t="s">
        <v>1856</v>
      </c>
      <c r="Q519" t="s">
        <v>625</v>
      </c>
      <c r="R519" t="s">
        <v>200</v>
      </c>
      <c r="S519">
        <v>0</v>
      </c>
      <c r="T519">
        <v>0</v>
      </c>
      <c r="U519">
        <v>1</v>
      </c>
      <c r="V519">
        <v>0</v>
      </c>
      <c r="W519">
        <v>0</v>
      </c>
      <c r="Z519" t="s">
        <v>175</v>
      </c>
      <c r="AA519" t="s">
        <v>204</v>
      </c>
      <c r="AB519">
        <v>1</v>
      </c>
      <c r="AC519">
        <v>0</v>
      </c>
      <c r="AD519">
        <v>0</v>
      </c>
      <c r="AE519">
        <v>0</v>
      </c>
      <c r="AF519">
        <v>0</v>
      </c>
      <c r="AG519">
        <v>0</v>
      </c>
      <c r="AH519">
        <v>0</v>
      </c>
      <c r="AI519">
        <v>0</v>
      </c>
      <c r="KG519">
        <v>4</v>
      </c>
      <c r="KH519" t="s">
        <v>297</v>
      </c>
      <c r="KI519" t="s">
        <v>298</v>
      </c>
      <c r="KK519" t="s">
        <v>178</v>
      </c>
      <c r="KL519">
        <v>2</v>
      </c>
      <c r="KM519" t="s">
        <v>175</v>
      </c>
      <c r="KO519">
        <v>5000</v>
      </c>
      <c r="KS519">
        <v>10</v>
      </c>
      <c r="KT519" t="s">
        <v>175</v>
      </c>
      <c r="KU519">
        <v>2500</v>
      </c>
      <c r="KV519">
        <v>4000</v>
      </c>
      <c r="KW519" t="s">
        <v>175</v>
      </c>
      <c r="KX519" t="s">
        <v>175</v>
      </c>
      <c r="KY519" t="s">
        <v>178</v>
      </c>
      <c r="LG519" t="s">
        <v>175</v>
      </c>
      <c r="LH519" t="s">
        <v>208</v>
      </c>
      <c r="LI519" t="s">
        <v>293</v>
      </c>
      <c r="LJ519">
        <v>5000</v>
      </c>
      <c r="LL519">
        <v>5000</v>
      </c>
      <c r="LQ519" t="s">
        <v>196</v>
      </c>
      <c r="LR519" t="s">
        <v>197</v>
      </c>
      <c r="LS519">
        <v>464032463</v>
      </c>
      <c r="LT519" t="s">
        <v>1070</v>
      </c>
      <c r="LU519" s="1">
        <v>45148.544675925899</v>
      </c>
      <c r="LX519" t="s">
        <v>199</v>
      </c>
      <c r="LY519" t="s">
        <v>234</v>
      </c>
      <c r="MA519">
        <v>525</v>
      </c>
    </row>
    <row r="520" spans="1:339" x14ac:dyDescent="0.3">
      <c r="A520" s="1">
        <v>45148.374864131903</v>
      </c>
      <c r="B520" s="1">
        <v>45148</v>
      </c>
      <c r="C520" t="s">
        <v>213</v>
      </c>
      <c r="D520" t="s">
        <v>626</v>
      </c>
      <c r="E520" t="s">
        <v>627</v>
      </c>
      <c r="G520" t="s">
        <v>286</v>
      </c>
      <c r="H520" t="s">
        <v>170</v>
      </c>
      <c r="I520" t="s">
        <v>312</v>
      </c>
      <c r="J520" t="s">
        <v>220</v>
      </c>
      <c r="K520" s="1">
        <v>45147</v>
      </c>
      <c r="L520" t="s">
        <v>1823</v>
      </c>
      <c r="M520" t="s">
        <v>1824</v>
      </c>
      <c r="N520" t="s">
        <v>1843</v>
      </c>
      <c r="O520" t="s">
        <v>227</v>
      </c>
      <c r="P520" t="s">
        <v>1856</v>
      </c>
      <c r="Q520" t="s">
        <v>625</v>
      </c>
      <c r="R520" t="s">
        <v>202</v>
      </c>
      <c r="S520">
        <v>0</v>
      </c>
      <c r="T520">
        <v>0</v>
      </c>
      <c r="U520">
        <v>0</v>
      </c>
      <c r="V520">
        <v>1</v>
      </c>
      <c r="W520">
        <v>0</v>
      </c>
      <c r="X520" t="s">
        <v>203</v>
      </c>
      <c r="Z520" t="s">
        <v>175</v>
      </c>
      <c r="AA520" t="s">
        <v>204</v>
      </c>
      <c r="AB520">
        <v>1</v>
      </c>
      <c r="AC520">
        <v>0</v>
      </c>
      <c r="AD520">
        <v>0</v>
      </c>
      <c r="AE520">
        <v>0</v>
      </c>
      <c r="AF520">
        <v>0</v>
      </c>
      <c r="AG520">
        <v>0</v>
      </c>
      <c r="AH520">
        <v>0</v>
      </c>
      <c r="AI520">
        <v>0</v>
      </c>
      <c r="IL520" t="s">
        <v>205</v>
      </c>
      <c r="IM520" t="s">
        <v>175</v>
      </c>
      <c r="IO520" t="s">
        <v>175</v>
      </c>
      <c r="IQ520">
        <v>1065</v>
      </c>
      <c r="IR520">
        <v>1065</v>
      </c>
      <c r="IV520" t="s">
        <v>175</v>
      </c>
      <c r="IX520" t="s">
        <v>175</v>
      </c>
      <c r="IZ520">
        <v>1130</v>
      </c>
      <c r="JA520">
        <v>1130</v>
      </c>
      <c r="JE520" t="s">
        <v>175</v>
      </c>
      <c r="JG520">
        <v>20</v>
      </c>
      <c r="JH520">
        <v>6500</v>
      </c>
      <c r="JI520">
        <v>8612</v>
      </c>
      <c r="JK520" t="s">
        <v>175</v>
      </c>
      <c r="JM520" t="s">
        <v>227</v>
      </c>
      <c r="JN520" t="s">
        <v>228</v>
      </c>
      <c r="JP520" t="s">
        <v>178</v>
      </c>
      <c r="JW520" t="s">
        <v>178</v>
      </c>
      <c r="KB520">
        <v>2</v>
      </c>
      <c r="KC520">
        <v>5</v>
      </c>
      <c r="KD520" t="s">
        <v>175</v>
      </c>
      <c r="KE520" t="s">
        <v>178</v>
      </c>
      <c r="LG520" t="s">
        <v>175</v>
      </c>
      <c r="LH520" t="s">
        <v>208</v>
      </c>
      <c r="LI520" t="s">
        <v>209</v>
      </c>
      <c r="LK520">
        <v>150000</v>
      </c>
      <c r="LL520">
        <v>5000</v>
      </c>
      <c r="LQ520" t="s">
        <v>196</v>
      </c>
      <c r="LR520" t="s">
        <v>197</v>
      </c>
      <c r="LS520">
        <v>464032504</v>
      </c>
      <c r="LT520" t="s">
        <v>1071</v>
      </c>
      <c r="LU520" s="1">
        <v>45148.544722222199</v>
      </c>
      <c r="LX520" t="s">
        <v>199</v>
      </c>
      <c r="LY520" t="s">
        <v>234</v>
      </c>
      <c r="MA520">
        <v>526</v>
      </c>
    </row>
    <row r="521" spans="1:339" x14ac:dyDescent="0.3">
      <c r="A521" s="1">
        <v>45148.377263796297</v>
      </c>
      <c r="B521" s="1">
        <v>45148</v>
      </c>
      <c r="C521" t="s">
        <v>213</v>
      </c>
      <c r="D521" t="s">
        <v>626</v>
      </c>
      <c r="E521" t="s">
        <v>627</v>
      </c>
      <c r="G521" t="s">
        <v>286</v>
      </c>
      <c r="H521" t="s">
        <v>170</v>
      </c>
      <c r="I521" t="s">
        <v>312</v>
      </c>
      <c r="J521" t="s">
        <v>220</v>
      </c>
      <c r="K521" s="1">
        <v>45147</v>
      </c>
      <c r="L521" t="s">
        <v>1823</v>
      </c>
      <c r="M521" t="s">
        <v>1824</v>
      </c>
      <c r="N521" t="s">
        <v>1843</v>
      </c>
      <c r="O521" t="s">
        <v>227</v>
      </c>
      <c r="P521" t="s">
        <v>1856</v>
      </c>
      <c r="Q521" t="s">
        <v>625</v>
      </c>
      <c r="R521" t="s">
        <v>202</v>
      </c>
      <c r="S521">
        <v>0</v>
      </c>
      <c r="T521">
        <v>0</v>
      </c>
      <c r="U521">
        <v>0</v>
      </c>
      <c r="V521">
        <v>1</v>
      </c>
      <c r="W521">
        <v>0</v>
      </c>
      <c r="X521" t="s">
        <v>203</v>
      </c>
      <c r="Z521" t="s">
        <v>175</v>
      </c>
      <c r="AA521" t="s">
        <v>204</v>
      </c>
      <c r="AB521">
        <v>1</v>
      </c>
      <c r="AC521">
        <v>0</v>
      </c>
      <c r="AD521">
        <v>0</v>
      </c>
      <c r="AE521">
        <v>0</v>
      </c>
      <c r="AF521">
        <v>0</v>
      </c>
      <c r="AG521">
        <v>0</v>
      </c>
      <c r="AH521">
        <v>0</v>
      </c>
      <c r="AI521">
        <v>0</v>
      </c>
      <c r="IL521" t="s">
        <v>205</v>
      </c>
      <c r="IM521" t="s">
        <v>175</v>
      </c>
      <c r="IO521" t="s">
        <v>175</v>
      </c>
      <c r="IQ521">
        <v>1065</v>
      </c>
      <c r="IR521">
        <v>1065</v>
      </c>
      <c r="IV521" t="s">
        <v>175</v>
      </c>
      <c r="IX521" t="s">
        <v>175</v>
      </c>
      <c r="IZ521">
        <v>1130</v>
      </c>
      <c r="JA521">
        <v>1130</v>
      </c>
      <c r="JE521" t="s">
        <v>175</v>
      </c>
      <c r="JG521">
        <v>20</v>
      </c>
      <c r="JH521">
        <v>6000</v>
      </c>
      <c r="JI521">
        <v>7950</v>
      </c>
      <c r="JK521" t="s">
        <v>175</v>
      </c>
      <c r="JM521" t="s">
        <v>227</v>
      </c>
      <c r="JN521" t="s">
        <v>228</v>
      </c>
      <c r="JP521" t="s">
        <v>178</v>
      </c>
      <c r="JW521" t="s">
        <v>178</v>
      </c>
      <c r="KB521">
        <v>2</v>
      </c>
      <c r="KC521">
        <v>6</v>
      </c>
      <c r="KD521" t="s">
        <v>178</v>
      </c>
      <c r="KE521" t="s">
        <v>178</v>
      </c>
      <c r="LG521" t="s">
        <v>175</v>
      </c>
      <c r="LH521" t="s">
        <v>208</v>
      </c>
      <c r="LI521" t="s">
        <v>293</v>
      </c>
      <c r="LJ521">
        <v>5000</v>
      </c>
      <c r="LL521">
        <v>5000</v>
      </c>
      <c r="LQ521" t="s">
        <v>196</v>
      </c>
      <c r="LR521" t="s">
        <v>197</v>
      </c>
      <c r="LS521">
        <v>464032529</v>
      </c>
      <c r="LT521" t="s">
        <v>1072</v>
      </c>
      <c r="LU521" s="1">
        <v>45148.544768518499</v>
      </c>
      <c r="LX521" t="s">
        <v>199</v>
      </c>
      <c r="LY521" t="s">
        <v>234</v>
      </c>
      <c r="MA521">
        <v>527</v>
      </c>
    </row>
    <row r="522" spans="1:339" x14ac:dyDescent="0.3">
      <c r="A522" s="1">
        <v>45148.379781319403</v>
      </c>
      <c r="B522" s="1">
        <v>45148</v>
      </c>
      <c r="C522" t="s">
        <v>213</v>
      </c>
      <c r="D522" t="s">
        <v>626</v>
      </c>
      <c r="E522" t="s">
        <v>627</v>
      </c>
      <c r="G522" t="s">
        <v>286</v>
      </c>
      <c r="H522" t="s">
        <v>170</v>
      </c>
      <c r="I522" t="s">
        <v>312</v>
      </c>
      <c r="J522" t="s">
        <v>220</v>
      </c>
      <c r="K522" s="1">
        <v>45147</v>
      </c>
      <c r="L522" t="s">
        <v>1823</v>
      </c>
      <c r="M522" t="s">
        <v>1824</v>
      </c>
      <c r="N522" t="s">
        <v>1843</v>
      </c>
      <c r="O522" t="s">
        <v>227</v>
      </c>
      <c r="P522" t="s">
        <v>1856</v>
      </c>
      <c r="Q522" t="s">
        <v>625</v>
      </c>
      <c r="R522" t="s">
        <v>202</v>
      </c>
      <c r="S522">
        <v>0</v>
      </c>
      <c r="T522">
        <v>0</v>
      </c>
      <c r="U522">
        <v>0</v>
      </c>
      <c r="V522">
        <v>1</v>
      </c>
      <c r="W522">
        <v>0</v>
      </c>
      <c r="X522" t="s">
        <v>203</v>
      </c>
      <c r="Z522" t="s">
        <v>175</v>
      </c>
      <c r="AA522" t="s">
        <v>204</v>
      </c>
      <c r="AB522">
        <v>1</v>
      </c>
      <c r="AC522">
        <v>0</v>
      </c>
      <c r="AD522">
        <v>0</v>
      </c>
      <c r="AE522">
        <v>0</v>
      </c>
      <c r="AF522">
        <v>0</v>
      </c>
      <c r="AG522">
        <v>0</v>
      </c>
      <c r="AH522">
        <v>0</v>
      </c>
      <c r="AI522">
        <v>0</v>
      </c>
      <c r="IL522" t="s">
        <v>205</v>
      </c>
      <c r="IM522" t="s">
        <v>175</v>
      </c>
      <c r="IO522" t="s">
        <v>175</v>
      </c>
      <c r="IQ522">
        <v>1065</v>
      </c>
      <c r="IR522">
        <v>1065</v>
      </c>
      <c r="IV522" t="s">
        <v>175</v>
      </c>
      <c r="IX522" t="s">
        <v>175</v>
      </c>
      <c r="IZ522">
        <v>1130</v>
      </c>
      <c r="JA522">
        <v>1130</v>
      </c>
      <c r="JE522" t="s">
        <v>175</v>
      </c>
      <c r="JG522">
        <v>20</v>
      </c>
      <c r="JH522">
        <v>6500</v>
      </c>
      <c r="JI522">
        <v>8612</v>
      </c>
      <c r="JK522" t="s">
        <v>175</v>
      </c>
      <c r="JM522" t="s">
        <v>227</v>
      </c>
      <c r="JN522" t="s">
        <v>228</v>
      </c>
      <c r="JP522" t="s">
        <v>178</v>
      </c>
      <c r="JW522" t="s">
        <v>178</v>
      </c>
      <c r="KB522">
        <v>1</v>
      </c>
      <c r="KC522">
        <v>5</v>
      </c>
      <c r="KD522" t="s">
        <v>178</v>
      </c>
      <c r="KE522" t="s">
        <v>178</v>
      </c>
      <c r="LG522" t="s">
        <v>175</v>
      </c>
      <c r="LH522" t="s">
        <v>208</v>
      </c>
      <c r="LI522" t="s">
        <v>293</v>
      </c>
      <c r="LJ522">
        <v>5000</v>
      </c>
      <c r="LL522">
        <v>5000</v>
      </c>
      <c r="LQ522" t="s">
        <v>196</v>
      </c>
      <c r="LR522" t="s">
        <v>197</v>
      </c>
      <c r="LS522">
        <v>464032569</v>
      </c>
      <c r="LT522" t="s">
        <v>1073</v>
      </c>
      <c r="LU522" s="1">
        <v>45148.5448032407</v>
      </c>
      <c r="LX522" t="s">
        <v>199</v>
      </c>
      <c r="LY522" t="s">
        <v>234</v>
      </c>
      <c r="MA522">
        <v>528</v>
      </c>
    </row>
    <row r="523" spans="1:339" x14ac:dyDescent="0.3">
      <c r="A523" s="1">
        <v>45148.3994340278</v>
      </c>
      <c r="B523" s="1">
        <v>45148</v>
      </c>
      <c r="C523" t="s">
        <v>213</v>
      </c>
      <c r="D523" t="s">
        <v>626</v>
      </c>
      <c r="E523" t="s">
        <v>627</v>
      </c>
      <c r="G523" t="s">
        <v>286</v>
      </c>
      <c r="H523" t="s">
        <v>170</v>
      </c>
      <c r="I523" t="s">
        <v>312</v>
      </c>
      <c r="J523" t="s">
        <v>220</v>
      </c>
      <c r="K523" s="1">
        <v>45147</v>
      </c>
      <c r="L523" t="s">
        <v>1823</v>
      </c>
      <c r="M523" t="s">
        <v>1824</v>
      </c>
      <c r="N523" t="s">
        <v>1843</v>
      </c>
      <c r="O523" t="s">
        <v>227</v>
      </c>
      <c r="P523" t="s">
        <v>1856</v>
      </c>
      <c r="Q523" t="s">
        <v>625</v>
      </c>
      <c r="R523" t="s">
        <v>173</v>
      </c>
      <c r="S523">
        <v>1</v>
      </c>
      <c r="T523">
        <v>1</v>
      </c>
      <c r="U523">
        <v>0</v>
      </c>
      <c r="V523">
        <v>0</v>
      </c>
      <c r="W523">
        <v>0</v>
      </c>
      <c r="X523" t="s">
        <v>203</v>
      </c>
      <c r="Z523" t="s">
        <v>175</v>
      </c>
      <c r="AA523" t="s">
        <v>204</v>
      </c>
      <c r="AB523">
        <v>1</v>
      </c>
      <c r="AC523">
        <v>0</v>
      </c>
      <c r="AD523">
        <v>0</v>
      </c>
      <c r="AE523">
        <v>0</v>
      </c>
      <c r="AF523">
        <v>0</v>
      </c>
      <c r="AG523">
        <v>0</v>
      </c>
      <c r="AH523">
        <v>0</v>
      </c>
      <c r="AI523">
        <v>0</v>
      </c>
      <c r="AL523" t="s">
        <v>175</v>
      </c>
      <c r="AN523" t="s">
        <v>175</v>
      </c>
      <c r="AP523">
        <v>900</v>
      </c>
      <c r="AQ523">
        <v>900</v>
      </c>
      <c r="AU523" t="s">
        <v>175</v>
      </c>
      <c r="AW523" t="s">
        <v>175</v>
      </c>
      <c r="AY523">
        <v>1900</v>
      </c>
      <c r="AZ523">
        <v>1900</v>
      </c>
      <c r="BD523" t="s">
        <v>175</v>
      </c>
      <c r="BF523" t="s">
        <v>175</v>
      </c>
      <c r="BH523">
        <v>2500</v>
      </c>
      <c r="BI523">
        <v>2500</v>
      </c>
      <c r="BM523" t="s">
        <v>175</v>
      </c>
      <c r="BO523" t="s">
        <v>175</v>
      </c>
      <c r="BR523">
        <v>800</v>
      </c>
      <c r="BS523">
        <v>800</v>
      </c>
      <c r="BW523" t="s">
        <v>175</v>
      </c>
      <c r="BY523" t="s">
        <v>175</v>
      </c>
      <c r="CA523" t="s">
        <v>288</v>
      </c>
      <c r="CB523">
        <v>2200</v>
      </c>
      <c r="CC523">
        <v>2200</v>
      </c>
      <c r="CG523" t="s">
        <v>175</v>
      </c>
      <c r="CI523" t="s">
        <v>175</v>
      </c>
      <c r="CK523">
        <v>3000</v>
      </c>
      <c r="CL523">
        <v>3000</v>
      </c>
      <c r="CP523" t="s">
        <v>175</v>
      </c>
      <c r="CR523" t="s">
        <v>175</v>
      </c>
      <c r="CT523">
        <v>1200</v>
      </c>
      <c r="CU523">
        <v>1200</v>
      </c>
      <c r="CY523" t="s">
        <v>175</v>
      </c>
      <c r="DA523" t="s">
        <v>175</v>
      </c>
      <c r="DC523">
        <v>200</v>
      </c>
      <c r="DD523">
        <v>200</v>
      </c>
      <c r="DH523" t="s">
        <v>175</v>
      </c>
      <c r="DJ523" t="s">
        <v>175</v>
      </c>
      <c r="DL523">
        <v>1200</v>
      </c>
      <c r="DM523">
        <v>1200</v>
      </c>
      <c r="DQ523" t="s">
        <v>175</v>
      </c>
      <c r="DS523" t="s">
        <v>175</v>
      </c>
      <c r="DU523">
        <v>1000</v>
      </c>
      <c r="DV523">
        <v>1000</v>
      </c>
      <c r="DZ523" t="s">
        <v>175</v>
      </c>
      <c r="EB523" t="s">
        <v>175</v>
      </c>
      <c r="ED523">
        <v>200</v>
      </c>
      <c r="EE523">
        <v>200</v>
      </c>
      <c r="EI523" t="s">
        <v>175</v>
      </c>
      <c r="EK523" t="s">
        <v>175</v>
      </c>
      <c r="EM523">
        <v>200</v>
      </c>
      <c r="EN523">
        <v>200</v>
      </c>
      <c r="ER523" t="s">
        <v>175</v>
      </c>
      <c r="ET523" t="s">
        <v>175</v>
      </c>
      <c r="EV523">
        <v>300</v>
      </c>
      <c r="EW523">
        <v>300</v>
      </c>
      <c r="FA523" t="s">
        <v>175</v>
      </c>
      <c r="FC523" t="s">
        <v>175</v>
      </c>
      <c r="FE523">
        <v>300</v>
      </c>
      <c r="FF523">
        <v>300</v>
      </c>
      <c r="FJ523" t="s">
        <v>175</v>
      </c>
      <c r="FL523" t="s">
        <v>175</v>
      </c>
      <c r="FN523">
        <v>1000</v>
      </c>
      <c r="FO523">
        <v>1000</v>
      </c>
      <c r="FS523" t="s">
        <v>175</v>
      </c>
      <c r="FU523" t="s">
        <v>175</v>
      </c>
      <c r="FW523">
        <v>1200</v>
      </c>
      <c r="FX523">
        <v>1200</v>
      </c>
      <c r="GB523" t="s">
        <v>175</v>
      </c>
      <c r="GD523" t="s">
        <v>227</v>
      </c>
      <c r="GE523" t="s">
        <v>228</v>
      </c>
      <c r="GG523" t="s">
        <v>178</v>
      </c>
      <c r="GN523" t="s">
        <v>178</v>
      </c>
      <c r="HB523">
        <v>2</v>
      </c>
      <c r="HC523">
        <v>10</v>
      </c>
      <c r="HD523" t="s">
        <v>178</v>
      </c>
      <c r="HE523" t="s">
        <v>178</v>
      </c>
      <c r="HH523" t="s">
        <v>292</v>
      </c>
      <c r="HI523" t="s">
        <v>292</v>
      </c>
      <c r="HJ523" t="s">
        <v>175</v>
      </c>
      <c r="HK523" t="s">
        <v>175</v>
      </c>
      <c r="HM523" t="s">
        <v>227</v>
      </c>
      <c r="HN523" t="s">
        <v>228</v>
      </c>
      <c r="HP523" t="s">
        <v>178</v>
      </c>
      <c r="HW523" t="s">
        <v>178</v>
      </c>
      <c r="IG523">
        <v>2</v>
      </c>
      <c r="IH523">
        <v>8</v>
      </c>
      <c r="II523" t="s">
        <v>178</v>
      </c>
      <c r="IJ523" t="s">
        <v>178</v>
      </c>
      <c r="LG523" t="s">
        <v>175</v>
      </c>
      <c r="LH523" t="s">
        <v>208</v>
      </c>
      <c r="LI523" t="s">
        <v>209</v>
      </c>
      <c r="LK523">
        <v>120000</v>
      </c>
      <c r="LL523">
        <v>4000</v>
      </c>
      <c r="LQ523" t="s">
        <v>196</v>
      </c>
      <c r="LR523" t="s">
        <v>197</v>
      </c>
      <c r="LS523">
        <v>464032623</v>
      </c>
      <c r="LT523" t="s">
        <v>1074</v>
      </c>
      <c r="LU523" s="1">
        <v>45148.544861111099</v>
      </c>
      <c r="LX523" t="s">
        <v>199</v>
      </c>
      <c r="LY523" t="s">
        <v>234</v>
      </c>
      <c r="MA523">
        <v>529</v>
      </c>
    </row>
    <row r="524" spans="1:339" x14ac:dyDescent="0.3">
      <c r="A524" s="1">
        <v>45148.403795659702</v>
      </c>
      <c r="B524" s="1">
        <v>45148</v>
      </c>
      <c r="C524" t="s">
        <v>213</v>
      </c>
      <c r="D524" t="s">
        <v>626</v>
      </c>
      <c r="E524" t="s">
        <v>627</v>
      </c>
      <c r="G524" t="s">
        <v>286</v>
      </c>
      <c r="H524" t="s">
        <v>170</v>
      </c>
      <c r="I524" t="s">
        <v>312</v>
      </c>
      <c r="J524" t="s">
        <v>220</v>
      </c>
      <c r="K524" s="1">
        <v>45147</v>
      </c>
      <c r="L524" t="s">
        <v>1823</v>
      </c>
      <c r="M524" t="s">
        <v>1824</v>
      </c>
      <c r="N524" t="s">
        <v>1843</v>
      </c>
      <c r="O524" t="s">
        <v>227</v>
      </c>
      <c r="P524" t="s">
        <v>1856</v>
      </c>
      <c r="Q524" t="s">
        <v>625</v>
      </c>
      <c r="R524" t="s">
        <v>173</v>
      </c>
      <c r="S524">
        <v>1</v>
      </c>
      <c r="T524">
        <v>1</v>
      </c>
      <c r="U524">
        <v>0</v>
      </c>
      <c r="V524">
        <v>0</v>
      </c>
      <c r="W524">
        <v>0</v>
      </c>
      <c r="X524" t="s">
        <v>174</v>
      </c>
      <c r="Z524" t="s">
        <v>175</v>
      </c>
      <c r="AA524" t="s">
        <v>204</v>
      </c>
      <c r="AB524">
        <v>1</v>
      </c>
      <c r="AC524">
        <v>0</v>
      </c>
      <c r="AD524">
        <v>0</v>
      </c>
      <c r="AE524">
        <v>0</v>
      </c>
      <c r="AF524">
        <v>0</v>
      </c>
      <c r="AG524">
        <v>0</v>
      </c>
      <c r="AH524">
        <v>0</v>
      </c>
      <c r="AI524">
        <v>0</v>
      </c>
      <c r="AL524" t="s">
        <v>175</v>
      </c>
      <c r="AN524" t="s">
        <v>175</v>
      </c>
      <c r="AP524">
        <v>900</v>
      </c>
      <c r="AQ524">
        <v>900</v>
      </c>
      <c r="AU524" t="s">
        <v>175</v>
      </c>
      <c r="AW524" t="s">
        <v>175</v>
      </c>
      <c r="AY524">
        <v>1800</v>
      </c>
      <c r="AZ524">
        <v>1800</v>
      </c>
      <c r="BD524" t="s">
        <v>175</v>
      </c>
      <c r="BF524" t="s">
        <v>175</v>
      </c>
      <c r="BH524">
        <v>2400</v>
      </c>
      <c r="BI524">
        <v>2400</v>
      </c>
      <c r="BM524" t="s">
        <v>175</v>
      </c>
      <c r="BO524" t="s">
        <v>175</v>
      </c>
      <c r="BR524">
        <v>800</v>
      </c>
      <c r="BS524">
        <v>800</v>
      </c>
      <c r="BW524" t="s">
        <v>175</v>
      </c>
      <c r="BY524" t="s">
        <v>175</v>
      </c>
      <c r="CA524" t="s">
        <v>288</v>
      </c>
      <c r="CB524">
        <v>2000</v>
      </c>
      <c r="CC524">
        <v>2000</v>
      </c>
      <c r="CG524" t="s">
        <v>175</v>
      </c>
      <c r="CI524" t="s">
        <v>175</v>
      </c>
      <c r="CK524">
        <v>2800</v>
      </c>
      <c r="CL524">
        <v>2800</v>
      </c>
      <c r="CP524" t="s">
        <v>175</v>
      </c>
      <c r="CR524" t="s">
        <v>175</v>
      </c>
      <c r="CT524">
        <v>1100</v>
      </c>
      <c r="CU524">
        <v>1100</v>
      </c>
      <c r="CY524" t="s">
        <v>175</v>
      </c>
      <c r="DA524" t="s">
        <v>175</v>
      </c>
      <c r="DC524">
        <v>200</v>
      </c>
      <c r="DD524">
        <v>200</v>
      </c>
      <c r="DH524" t="s">
        <v>175</v>
      </c>
      <c r="DJ524" t="s">
        <v>175</v>
      </c>
      <c r="DL524">
        <v>1200</v>
      </c>
      <c r="DM524">
        <v>1200</v>
      </c>
      <c r="DQ524" t="s">
        <v>175</v>
      </c>
      <c r="DS524" t="s">
        <v>175</v>
      </c>
      <c r="DU524">
        <v>1000</v>
      </c>
      <c r="DV524">
        <v>1000</v>
      </c>
      <c r="DZ524" t="s">
        <v>175</v>
      </c>
      <c r="EB524" t="s">
        <v>175</v>
      </c>
      <c r="ED524">
        <v>200</v>
      </c>
      <c r="EE524">
        <v>200</v>
      </c>
      <c r="EI524" t="s">
        <v>175</v>
      </c>
      <c r="EK524" t="s">
        <v>175</v>
      </c>
      <c r="EM524">
        <v>200</v>
      </c>
      <c r="EN524">
        <v>200</v>
      </c>
      <c r="ER524" t="s">
        <v>175</v>
      </c>
      <c r="ET524" t="s">
        <v>175</v>
      </c>
      <c r="EV524">
        <v>300</v>
      </c>
      <c r="EW524">
        <v>300</v>
      </c>
      <c r="FA524" t="s">
        <v>175</v>
      </c>
      <c r="FC524" t="s">
        <v>175</v>
      </c>
      <c r="FE524">
        <v>300</v>
      </c>
      <c r="FF524">
        <v>300</v>
      </c>
      <c r="FJ524" t="s">
        <v>175</v>
      </c>
      <c r="FL524" t="s">
        <v>175</v>
      </c>
      <c r="FN524">
        <v>1000</v>
      </c>
      <c r="FO524">
        <v>1000</v>
      </c>
      <c r="FS524" t="s">
        <v>175</v>
      </c>
      <c r="FU524" t="s">
        <v>175</v>
      </c>
      <c r="FW524">
        <v>1000</v>
      </c>
      <c r="FX524">
        <v>1000</v>
      </c>
      <c r="GB524" t="s">
        <v>175</v>
      </c>
      <c r="GD524" t="s">
        <v>227</v>
      </c>
      <c r="GE524" t="s">
        <v>228</v>
      </c>
      <c r="GG524" t="s">
        <v>178</v>
      </c>
      <c r="GN524" t="s">
        <v>178</v>
      </c>
      <c r="HB524">
        <v>1</v>
      </c>
      <c r="HC524">
        <v>15</v>
      </c>
      <c r="HD524" t="s">
        <v>175</v>
      </c>
      <c r="HE524" t="s">
        <v>178</v>
      </c>
      <c r="HH524" t="s">
        <v>292</v>
      </c>
      <c r="HI524" t="s">
        <v>292</v>
      </c>
      <c r="HJ524" t="s">
        <v>175</v>
      </c>
      <c r="HK524" t="s">
        <v>175</v>
      </c>
      <c r="HM524" t="s">
        <v>227</v>
      </c>
      <c r="HN524" t="s">
        <v>228</v>
      </c>
      <c r="HP524" t="s">
        <v>178</v>
      </c>
      <c r="HW524" t="s">
        <v>178</v>
      </c>
      <c r="IG524">
        <v>2</v>
      </c>
      <c r="IH524">
        <v>10</v>
      </c>
      <c r="II524" t="s">
        <v>175</v>
      </c>
      <c r="IJ524" t="s">
        <v>178</v>
      </c>
      <c r="LG524" t="s">
        <v>175</v>
      </c>
      <c r="LH524" t="s">
        <v>208</v>
      </c>
      <c r="LI524" t="s">
        <v>209</v>
      </c>
      <c r="LK524">
        <v>130000</v>
      </c>
      <c r="LL524">
        <v>4333</v>
      </c>
      <c r="LQ524" t="s">
        <v>196</v>
      </c>
      <c r="LR524" t="s">
        <v>197</v>
      </c>
      <c r="LS524">
        <v>464032790</v>
      </c>
      <c r="LT524" t="s">
        <v>1075</v>
      </c>
      <c r="LU524" s="1">
        <v>45148.544965277797</v>
      </c>
      <c r="LX524" t="s">
        <v>199</v>
      </c>
      <c r="LY524" t="s">
        <v>234</v>
      </c>
      <c r="MA524">
        <v>530</v>
      </c>
    </row>
    <row r="525" spans="1:339" x14ac:dyDescent="0.3">
      <c r="A525" s="1">
        <v>45148.4257486227</v>
      </c>
      <c r="B525" s="1">
        <v>45148</v>
      </c>
      <c r="C525" t="s">
        <v>213</v>
      </c>
      <c r="D525" t="s">
        <v>626</v>
      </c>
      <c r="E525" t="s">
        <v>627</v>
      </c>
      <c r="G525" t="s">
        <v>286</v>
      </c>
      <c r="H525" t="s">
        <v>170</v>
      </c>
      <c r="I525" t="s">
        <v>312</v>
      </c>
      <c r="J525" t="s">
        <v>220</v>
      </c>
      <c r="K525" s="1">
        <v>45147</v>
      </c>
      <c r="L525" t="s">
        <v>1823</v>
      </c>
      <c r="M525" t="s">
        <v>1824</v>
      </c>
      <c r="N525" t="s">
        <v>1843</v>
      </c>
      <c r="O525" t="s">
        <v>227</v>
      </c>
      <c r="P525" t="s">
        <v>1856</v>
      </c>
      <c r="Q525" t="s">
        <v>625</v>
      </c>
      <c r="R525" t="s">
        <v>173</v>
      </c>
      <c r="S525">
        <v>1</v>
      </c>
      <c r="T525">
        <v>1</v>
      </c>
      <c r="U525">
        <v>0</v>
      </c>
      <c r="V525">
        <v>0</v>
      </c>
      <c r="W525">
        <v>0</v>
      </c>
      <c r="X525" t="s">
        <v>203</v>
      </c>
      <c r="Z525" t="s">
        <v>175</v>
      </c>
      <c r="AA525" t="s">
        <v>204</v>
      </c>
      <c r="AB525">
        <v>1</v>
      </c>
      <c r="AC525">
        <v>0</v>
      </c>
      <c r="AD525">
        <v>0</v>
      </c>
      <c r="AE525">
        <v>0</v>
      </c>
      <c r="AF525">
        <v>0</v>
      </c>
      <c r="AG525">
        <v>0</v>
      </c>
      <c r="AH525">
        <v>0</v>
      </c>
      <c r="AI525">
        <v>0</v>
      </c>
      <c r="AL525" t="s">
        <v>175</v>
      </c>
      <c r="AN525" t="s">
        <v>175</v>
      </c>
      <c r="AP525">
        <v>900</v>
      </c>
      <c r="AQ525">
        <v>900</v>
      </c>
      <c r="AU525" t="s">
        <v>175</v>
      </c>
      <c r="AW525" t="s">
        <v>175</v>
      </c>
      <c r="AY525">
        <v>1800</v>
      </c>
      <c r="AZ525">
        <v>1800</v>
      </c>
      <c r="BD525" t="s">
        <v>175</v>
      </c>
      <c r="BF525" t="s">
        <v>175</v>
      </c>
      <c r="BH525">
        <v>2400</v>
      </c>
      <c r="BI525">
        <v>2400</v>
      </c>
      <c r="BM525" t="s">
        <v>175</v>
      </c>
      <c r="BO525" t="s">
        <v>175</v>
      </c>
      <c r="BR525">
        <v>800</v>
      </c>
      <c r="BS525">
        <v>800</v>
      </c>
      <c r="BW525" t="s">
        <v>175</v>
      </c>
      <c r="BY525" t="s">
        <v>175</v>
      </c>
      <c r="CA525" t="s">
        <v>288</v>
      </c>
      <c r="CB525">
        <v>2000</v>
      </c>
      <c r="CC525">
        <v>2000</v>
      </c>
      <c r="CG525" t="s">
        <v>175</v>
      </c>
      <c r="CI525" t="s">
        <v>175</v>
      </c>
      <c r="CK525">
        <v>2800</v>
      </c>
      <c r="CL525">
        <v>2800</v>
      </c>
      <c r="CP525" t="s">
        <v>175</v>
      </c>
      <c r="CR525" t="s">
        <v>175</v>
      </c>
      <c r="CT525">
        <v>1200</v>
      </c>
      <c r="CU525">
        <v>1200</v>
      </c>
      <c r="CY525" t="s">
        <v>175</v>
      </c>
      <c r="DA525" t="s">
        <v>175</v>
      </c>
      <c r="DC525">
        <v>200</v>
      </c>
      <c r="DD525">
        <v>200</v>
      </c>
      <c r="DH525" t="s">
        <v>175</v>
      </c>
      <c r="DJ525" t="s">
        <v>175</v>
      </c>
      <c r="DL525">
        <v>1100</v>
      </c>
      <c r="DM525">
        <v>1100</v>
      </c>
      <c r="DQ525" t="s">
        <v>175</v>
      </c>
      <c r="DS525" t="s">
        <v>175</v>
      </c>
      <c r="DU525">
        <v>1000</v>
      </c>
      <c r="DV525">
        <v>1000</v>
      </c>
      <c r="DZ525" t="s">
        <v>175</v>
      </c>
      <c r="EB525" t="s">
        <v>175</v>
      </c>
      <c r="ED525">
        <v>200</v>
      </c>
      <c r="EE525">
        <v>200</v>
      </c>
      <c r="EI525" t="s">
        <v>175</v>
      </c>
      <c r="EK525" t="s">
        <v>175</v>
      </c>
      <c r="EM525">
        <v>200</v>
      </c>
      <c r="EN525">
        <v>200</v>
      </c>
      <c r="ER525" t="s">
        <v>175</v>
      </c>
      <c r="ET525" t="s">
        <v>175</v>
      </c>
      <c r="EV525">
        <v>350</v>
      </c>
      <c r="EW525">
        <v>350</v>
      </c>
      <c r="FA525" t="s">
        <v>175</v>
      </c>
      <c r="FC525" t="s">
        <v>175</v>
      </c>
      <c r="FE525">
        <v>300</v>
      </c>
      <c r="FF525">
        <v>300</v>
      </c>
      <c r="FJ525" t="s">
        <v>175</v>
      </c>
      <c r="FL525" t="s">
        <v>175</v>
      </c>
      <c r="FN525">
        <v>1100</v>
      </c>
      <c r="FO525">
        <v>1100</v>
      </c>
      <c r="FS525" t="s">
        <v>175</v>
      </c>
      <c r="FU525" t="s">
        <v>175</v>
      </c>
      <c r="FW525">
        <v>1000</v>
      </c>
      <c r="FX525">
        <v>1000</v>
      </c>
      <c r="GB525" t="s">
        <v>175</v>
      </c>
      <c r="GD525" t="s">
        <v>227</v>
      </c>
      <c r="GE525" t="s">
        <v>228</v>
      </c>
      <c r="GG525" t="s">
        <v>178</v>
      </c>
      <c r="GN525" t="s">
        <v>178</v>
      </c>
      <c r="HB525">
        <v>2</v>
      </c>
      <c r="HC525">
        <v>7</v>
      </c>
      <c r="HD525" t="s">
        <v>178</v>
      </c>
      <c r="HE525" t="s">
        <v>178</v>
      </c>
      <c r="HH525" t="s">
        <v>292</v>
      </c>
      <c r="HI525" t="s">
        <v>292</v>
      </c>
      <c r="HJ525" t="s">
        <v>175</v>
      </c>
      <c r="HK525" t="s">
        <v>175</v>
      </c>
      <c r="HM525" t="s">
        <v>227</v>
      </c>
      <c r="HN525" t="s">
        <v>228</v>
      </c>
      <c r="HP525" t="s">
        <v>178</v>
      </c>
      <c r="HW525" t="s">
        <v>178</v>
      </c>
      <c r="IG525">
        <v>2</v>
      </c>
      <c r="IH525">
        <v>5</v>
      </c>
      <c r="II525" t="s">
        <v>178</v>
      </c>
      <c r="IJ525" t="s">
        <v>178</v>
      </c>
      <c r="LG525" t="s">
        <v>175</v>
      </c>
      <c r="LH525" t="s">
        <v>208</v>
      </c>
      <c r="LI525" t="s">
        <v>209</v>
      </c>
      <c r="LK525">
        <v>100000</v>
      </c>
      <c r="LL525">
        <v>3333</v>
      </c>
      <c r="LQ525" t="s">
        <v>196</v>
      </c>
      <c r="LR525" t="s">
        <v>197</v>
      </c>
      <c r="LS525">
        <v>464032877</v>
      </c>
      <c r="LT525" t="s">
        <v>1076</v>
      </c>
      <c r="LU525" s="1">
        <v>45148.545034722199</v>
      </c>
      <c r="LX525" t="s">
        <v>199</v>
      </c>
      <c r="LY525" t="s">
        <v>234</v>
      </c>
      <c r="MA525">
        <v>531</v>
      </c>
    </row>
    <row r="526" spans="1:339" x14ac:dyDescent="0.3">
      <c r="A526" s="1">
        <v>45148.676336909703</v>
      </c>
      <c r="B526" s="1">
        <v>45148</v>
      </c>
      <c r="C526" t="s">
        <v>213</v>
      </c>
      <c r="D526" t="s">
        <v>1059</v>
      </c>
      <c r="E526" t="s">
        <v>1077</v>
      </c>
      <c r="G526" t="s">
        <v>286</v>
      </c>
      <c r="H526" t="s">
        <v>170</v>
      </c>
      <c r="I526" t="s">
        <v>171</v>
      </c>
      <c r="J526" t="s">
        <v>220</v>
      </c>
      <c r="K526" s="1">
        <v>45144</v>
      </c>
      <c r="L526" t="s">
        <v>1823</v>
      </c>
      <c r="M526" t="s">
        <v>1824</v>
      </c>
      <c r="N526" t="s">
        <v>1888</v>
      </c>
      <c r="O526" t="s">
        <v>1057</v>
      </c>
      <c r="P526" t="s">
        <v>1889</v>
      </c>
      <c r="Q526" t="s">
        <v>1058</v>
      </c>
      <c r="R526" t="s">
        <v>173</v>
      </c>
      <c r="S526">
        <v>1</v>
      </c>
      <c r="T526">
        <v>1</v>
      </c>
      <c r="U526">
        <v>0</v>
      </c>
      <c r="V526">
        <v>0</v>
      </c>
      <c r="W526">
        <v>0</v>
      </c>
      <c r="X526" t="s">
        <v>203</v>
      </c>
      <c r="Z526" t="s">
        <v>175</v>
      </c>
      <c r="AA526" t="s">
        <v>204</v>
      </c>
      <c r="AB526">
        <v>1</v>
      </c>
      <c r="AC526">
        <v>0</v>
      </c>
      <c r="AD526">
        <v>0</v>
      </c>
      <c r="AE526">
        <v>0</v>
      </c>
      <c r="AF526">
        <v>0</v>
      </c>
      <c r="AG526">
        <v>0</v>
      </c>
      <c r="AH526">
        <v>0</v>
      </c>
      <c r="AI526">
        <v>0</v>
      </c>
      <c r="AL526" t="s">
        <v>175</v>
      </c>
      <c r="AN526" t="s">
        <v>175</v>
      </c>
      <c r="AP526">
        <v>800</v>
      </c>
      <c r="AQ526">
        <v>800</v>
      </c>
      <c r="AU526" t="s">
        <v>175</v>
      </c>
      <c r="AW526" t="s">
        <v>175</v>
      </c>
      <c r="AY526">
        <v>1600</v>
      </c>
      <c r="AZ526">
        <v>1600</v>
      </c>
      <c r="BD526" t="s">
        <v>175</v>
      </c>
      <c r="BF526" t="s">
        <v>175</v>
      </c>
      <c r="BH526">
        <v>2600</v>
      </c>
      <c r="BI526">
        <v>2600</v>
      </c>
      <c r="BM526" t="s">
        <v>175</v>
      </c>
      <c r="BO526" t="s">
        <v>175</v>
      </c>
      <c r="BR526">
        <v>900</v>
      </c>
      <c r="BS526">
        <v>900</v>
      </c>
      <c r="BW526" t="s">
        <v>175</v>
      </c>
      <c r="BY526" t="s">
        <v>175</v>
      </c>
      <c r="CA526" t="s">
        <v>288</v>
      </c>
      <c r="CB526">
        <v>2300</v>
      </c>
      <c r="CC526">
        <v>2300</v>
      </c>
      <c r="CG526" t="s">
        <v>175</v>
      </c>
      <c r="CI526" t="s">
        <v>175</v>
      </c>
      <c r="CK526">
        <v>1500</v>
      </c>
      <c r="CL526">
        <v>1500</v>
      </c>
      <c r="CP526" t="s">
        <v>175</v>
      </c>
      <c r="CR526" t="s">
        <v>175</v>
      </c>
      <c r="CT526">
        <v>1300</v>
      </c>
      <c r="CU526">
        <v>1300</v>
      </c>
      <c r="CY526" t="s">
        <v>175</v>
      </c>
      <c r="DA526" t="s">
        <v>178</v>
      </c>
      <c r="DB526">
        <v>2</v>
      </c>
      <c r="DC526">
        <v>400</v>
      </c>
      <c r="DD526">
        <v>200</v>
      </c>
      <c r="DH526" t="s">
        <v>175</v>
      </c>
      <c r="DJ526" t="s">
        <v>175</v>
      </c>
      <c r="DL526">
        <v>1000</v>
      </c>
      <c r="DM526">
        <v>1000</v>
      </c>
      <c r="DQ526" t="s">
        <v>175</v>
      </c>
      <c r="DS526" t="s">
        <v>175</v>
      </c>
      <c r="DU526">
        <v>1000</v>
      </c>
      <c r="DV526">
        <v>1000</v>
      </c>
      <c r="DZ526" t="s">
        <v>175</v>
      </c>
      <c r="EB526" t="s">
        <v>175</v>
      </c>
      <c r="ED526">
        <v>200</v>
      </c>
      <c r="EE526">
        <v>200</v>
      </c>
      <c r="EI526" t="s">
        <v>175</v>
      </c>
      <c r="EK526" t="s">
        <v>175</v>
      </c>
      <c r="EM526">
        <v>100</v>
      </c>
      <c r="EN526">
        <v>100</v>
      </c>
      <c r="ER526" t="s">
        <v>175</v>
      </c>
      <c r="ET526" t="s">
        <v>175</v>
      </c>
      <c r="EV526">
        <v>400</v>
      </c>
      <c r="EW526">
        <v>400</v>
      </c>
      <c r="FA526" t="s">
        <v>175</v>
      </c>
      <c r="FC526" t="s">
        <v>175</v>
      </c>
      <c r="FE526">
        <v>400</v>
      </c>
      <c r="FF526">
        <v>400</v>
      </c>
      <c r="FJ526" t="s">
        <v>175</v>
      </c>
      <c r="FL526" t="s">
        <v>175</v>
      </c>
      <c r="FN526">
        <v>1200</v>
      </c>
      <c r="FO526">
        <v>1200</v>
      </c>
      <c r="FS526" t="s">
        <v>175</v>
      </c>
      <c r="FU526" t="s">
        <v>175</v>
      </c>
      <c r="FW526">
        <v>1400</v>
      </c>
      <c r="FX526">
        <v>1400</v>
      </c>
      <c r="GB526" t="s">
        <v>175</v>
      </c>
      <c r="GD526" t="s">
        <v>1057</v>
      </c>
      <c r="GE526" t="s">
        <v>228</v>
      </c>
      <c r="GG526" t="s">
        <v>175</v>
      </c>
      <c r="GH526" t="s">
        <v>189</v>
      </c>
      <c r="GJ526" t="s">
        <v>352</v>
      </c>
      <c r="GN526" t="s">
        <v>178</v>
      </c>
      <c r="HB526">
        <v>1</v>
      </c>
      <c r="HC526">
        <v>7</v>
      </c>
      <c r="HD526" t="s">
        <v>175</v>
      </c>
      <c r="HE526" t="s">
        <v>175</v>
      </c>
      <c r="HH526" t="s">
        <v>1061</v>
      </c>
      <c r="HI526" t="s">
        <v>292</v>
      </c>
      <c r="HJ526" t="s">
        <v>175</v>
      </c>
      <c r="HK526" t="s">
        <v>175</v>
      </c>
      <c r="HM526" t="s">
        <v>1057</v>
      </c>
      <c r="HN526" t="s">
        <v>228</v>
      </c>
      <c r="HP526" t="s">
        <v>175</v>
      </c>
      <c r="HQ526" t="s">
        <v>189</v>
      </c>
      <c r="HS526" t="s">
        <v>352</v>
      </c>
      <c r="HW526" t="s">
        <v>178</v>
      </c>
      <c r="IG526">
        <v>1</v>
      </c>
      <c r="IH526">
        <v>7</v>
      </c>
      <c r="II526" t="s">
        <v>175</v>
      </c>
      <c r="IJ526" t="s">
        <v>175</v>
      </c>
      <c r="LG526" t="s">
        <v>175</v>
      </c>
      <c r="LH526" t="s">
        <v>208</v>
      </c>
      <c r="LI526" t="s">
        <v>293</v>
      </c>
      <c r="LJ526">
        <v>6000</v>
      </c>
      <c r="LL526">
        <v>6000</v>
      </c>
      <c r="LQ526" t="s">
        <v>196</v>
      </c>
      <c r="LR526" t="s">
        <v>197</v>
      </c>
      <c r="LS526">
        <v>464039381</v>
      </c>
      <c r="LT526" t="s">
        <v>1078</v>
      </c>
      <c r="LU526" s="1">
        <v>45148.551354166702</v>
      </c>
      <c r="LX526" t="s">
        <v>199</v>
      </c>
      <c r="MA526">
        <v>532</v>
      </c>
    </row>
    <row r="527" spans="1:339" x14ac:dyDescent="0.3">
      <c r="A527" s="1">
        <v>45148.678568900497</v>
      </c>
      <c r="B527" s="1">
        <v>45148</v>
      </c>
      <c r="C527" t="s">
        <v>213</v>
      </c>
      <c r="D527" t="s">
        <v>1059</v>
      </c>
      <c r="E527" t="s">
        <v>1077</v>
      </c>
      <c r="G527" t="s">
        <v>286</v>
      </c>
      <c r="H527" t="s">
        <v>170</v>
      </c>
      <c r="I527" t="s">
        <v>171</v>
      </c>
      <c r="J527" t="s">
        <v>220</v>
      </c>
      <c r="K527" s="1">
        <v>45144</v>
      </c>
      <c r="L527" t="s">
        <v>1823</v>
      </c>
      <c r="M527" t="s">
        <v>1824</v>
      </c>
      <c r="N527" t="s">
        <v>1888</v>
      </c>
      <c r="O527" t="s">
        <v>1057</v>
      </c>
      <c r="P527" t="s">
        <v>1889</v>
      </c>
      <c r="Q527" t="s">
        <v>1058</v>
      </c>
      <c r="R527" t="s">
        <v>202</v>
      </c>
      <c r="S527">
        <v>0</v>
      </c>
      <c r="T527">
        <v>0</v>
      </c>
      <c r="U527">
        <v>0</v>
      </c>
      <c r="V527">
        <v>1</v>
      </c>
      <c r="W527">
        <v>0</v>
      </c>
      <c r="X527" t="s">
        <v>203</v>
      </c>
      <c r="Z527" t="s">
        <v>175</v>
      </c>
      <c r="AA527" t="s">
        <v>204</v>
      </c>
      <c r="AB527">
        <v>1</v>
      </c>
      <c r="AC527">
        <v>0</v>
      </c>
      <c r="AD527">
        <v>0</v>
      </c>
      <c r="AE527">
        <v>0</v>
      </c>
      <c r="AF527">
        <v>0</v>
      </c>
      <c r="AG527">
        <v>0</v>
      </c>
      <c r="AH527">
        <v>0</v>
      </c>
      <c r="AI527">
        <v>0</v>
      </c>
      <c r="IL527" t="s">
        <v>205</v>
      </c>
      <c r="IM527" t="s">
        <v>175</v>
      </c>
      <c r="IO527" t="s">
        <v>175</v>
      </c>
      <c r="IQ527">
        <v>1095</v>
      </c>
      <c r="IR527">
        <v>1095</v>
      </c>
      <c r="IV527" t="s">
        <v>175</v>
      </c>
      <c r="IX527" t="s">
        <v>175</v>
      </c>
      <c r="IZ527">
        <v>1150</v>
      </c>
      <c r="JA527">
        <v>1150</v>
      </c>
      <c r="JE527" t="s">
        <v>175</v>
      </c>
      <c r="JG527">
        <v>20</v>
      </c>
      <c r="JH527">
        <v>10000</v>
      </c>
      <c r="JI527">
        <v>13250</v>
      </c>
      <c r="JK527" t="s">
        <v>175</v>
      </c>
      <c r="JM527" t="s">
        <v>227</v>
      </c>
      <c r="JN527" t="s">
        <v>228</v>
      </c>
      <c r="JP527" t="s">
        <v>175</v>
      </c>
      <c r="JQ527" t="s">
        <v>189</v>
      </c>
      <c r="JS527" t="s">
        <v>352</v>
      </c>
      <c r="JW527" t="s">
        <v>178</v>
      </c>
      <c r="KB527">
        <v>2</v>
      </c>
      <c r="KC527">
        <v>1</v>
      </c>
      <c r="KD527" t="s">
        <v>178</v>
      </c>
      <c r="KE527" t="s">
        <v>178</v>
      </c>
      <c r="LG527" t="s">
        <v>175</v>
      </c>
      <c r="LH527" t="s">
        <v>208</v>
      </c>
      <c r="LI527" t="s">
        <v>293</v>
      </c>
      <c r="LJ527">
        <v>7000</v>
      </c>
      <c r="LL527">
        <v>7000</v>
      </c>
      <c r="LQ527" t="s">
        <v>196</v>
      </c>
      <c r="LR527" t="s">
        <v>197</v>
      </c>
      <c r="LS527">
        <v>464041903</v>
      </c>
      <c r="LT527" t="s">
        <v>1079</v>
      </c>
      <c r="LU527" s="1">
        <v>45148.553587962997</v>
      </c>
      <c r="LX527" t="s">
        <v>199</v>
      </c>
      <c r="MA527">
        <v>533</v>
      </c>
    </row>
    <row r="528" spans="1:339" x14ac:dyDescent="0.3">
      <c r="A528" s="1">
        <v>45148.679114594903</v>
      </c>
      <c r="B528" s="1">
        <v>45148</v>
      </c>
      <c r="C528" t="s">
        <v>213</v>
      </c>
      <c r="D528" t="s">
        <v>1059</v>
      </c>
      <c r="E528" t="s">
        <v>1077</v>
      </c>
      <c r="G528" t="s">
        <v>286</v>
      </c>
      <c r="H528" t="s">
        <v>170</v>
      </c>
      <c r="I528" t="s">
        <v>171</v>
      </c>
      <c r="J528" t="s">
        <v>220</v>
      </c>
      <c r="K528" s="1">
        <v>45144</v>
      </c>
      <c r="L528" t="s">
        <v>1823</v>
      </c>
      <c r="M528" t="s">
        <v>1824</v>
      </c>
      <c r="N528" t="s">
        <v>1888</v>
      </c>
      <c r="O528" t="s">
        <v>1057</v>
      </c>
      <c r="P528" t="s">
        <v>1889</v>
      </c>
      <c r="Q528" t="s">
        <v>1058</v>
      </c>
      <c r="R528" t="s">
        <v>211</v>
      </c>
      <c r="S528">
        <v>0</v>
      </c>
      <c r="T528">
        <v>0</v>
      </c>
      <c r="U528">
        <v>0</v>
      </c>
      <c r="V528">
        <v>0</v>
      </c>
      <c r="W528">
        <v>1</v>
      </c>
      <c r="Z528" t="s">
        <v>175</v>
      </c>
      <c r="LN528">
        <v>1372</v>
      </c>
      <c r="LQ528" t="s">
        <v>196</v>
      </c>
      <c r="LR528" t="s">
        <v>197</v>
      </c>
      <c r="LS528">
        <v>464042395</v>
      </c>
      <c r="LT528" t="s">
        <v>1080</v>
      </c>
      <c r="LU528" s="1">
        <v>45148.554131944402</v>
      </c>
      <c r="LX528" t="s">
        <v>199</v>
      </c>
      <c r="MA528">
        <v>534</v>
      </c>
    </row>
    <row r="529" spans="1:339" x14ac:dyDescent="0.3">
      <c r="A529" s="1">
        <v>45148.682185393503</v>
      </c>
      <c r="B529" s="1">
        <v>45148</v>
      </c>
      <c r="C529" t="s">
        <v>213</v>
      </c>
      <c r="D529" t="s">
        <v>1059</v>
      </c>
      <c r="E529" t="s">
        <v>1081</v>
      </c>
      <c r="G529" t="s">
        <v>286</v>
      </c>
      <c r="H529" t="s">
        <v>170</v>
      </c>
      <c r="I529" t="s">
        <v>219</v>
      </c>
      <c r="J529" t="s">
        <v>220</v>
      </c>
      <c r="K529" s="1">
        <v>45144</v>
      </c>
      <c r="L529" t="s">
        <v>1823</v>
      </c>
      <c r="M529" t="s">
        <v>1824</v>
      </c>
      <c r="N529" t="s">
        <v>1888</v>
      </c>
      <c r="O529" t="s">
        <v>1057</v>
      </c>
      <c r="P529" t="s">
        <v>1889</v>
      </c>
      <c r="Q529" t="s">
        <v>1058</v>
      </c>
      <c r="R529" t="s">
        <v>173</v>
      </c>
      <c r="S529">
        <v>1</v>
      </c>
      <c r="T529">
        <v>1</v>
      </c>
      <c r="U529">
        <v>0</v>
      </c>
      <c r="V529">
        <v>0</v>
      </c>
      <c r="W529">
        <v>0</v>
      </c>
      <c r="X529" t="s">
        <v>203</v>
      </c>
      <c r="Z529" t="s">
        <v>175</v>
      </c>
      <c r="AA529" t="s">
        <v>204</v>
      </c>
      <c r="AB529">
        <v>1</v>
      </c>
      <c r="AC529">
        <v>0</v>
      </c>
      <c r="AD529">
        <v>0</v>
      </c>
      <c r="AE529">
        <v>0</v>
      </c>
      <c r="AF529">
        <v>0</v>
      </c>
      <c r="AG529">
        <v>0</v>
      </c>
      <c r="AH529">
        <v>0</v>
      </c>
      <c r="AI529">
        <v>0</v>
      </c>
      <c r="AL529" t="s">
        <v>175</v>
      </c>
      <c r="AN529" t="s">
        <v>175</v>
      </c>
      <c r="AP529">
        <v>800</v>
      </c>
      <c r="AQ529">
        <v>800</v>
      </c>
      <c r="AU529" t="s">
        <v>175</v>
      </c>
      <c r="AW529" t="s">
        <v>175</v>
      </c>
      <c r="AY529">
        <v>1600</v>
      </c>
      <c r="AZ529">
        <v>1600</v>
      </c>
      <c r="BD529" t="s">
        <v>175</v>
      </c>
      <c r="BF529" t="s">
        <v>175</v>
      </c>
      <c r="BH529">
        <v>2700</v>
      </c>
      <c r="BI529">
        <v>2700</v>
      </c>
      <c r="BM529" t="s">
        <v>175</v>
      </c>
      <c r="BO529" t="s">
        <v>175</v>
      </c>
      <c r="BR529">
        <v>800</v>
      </c>
      <c r="BS529">
        <v>800</v>
      </c>
      <c r="BW529" t="s">
        <v>175</v>
      </c>
      <c r="BY529" t="s">
        <v>175</v>
      </c>
      <c r="CA529" t="s">
        <v>288</v>
      </c>
      <c r="CB529">
        <v>2300</v>
      </c>
      <c r="CC529">
        <v>2300</v>
      </c>
      <c r="CG529" t="s">
        <v>175</v>
      </c>
      <c r="CI529" t="s">
        <v>175</v>
      </c>
      <c r="CK529">
        <v>1700</v>
      </c>
      <c r="CL529">
        <v>1700</v>
      </c>
      <c r="CP529" t="s">
        <v>175</v>
      </c>
      <c r="CR529" t="s">
        <v>175</v>
      </c>
      <c r="CT529">
        <v>1300</v>
      </c>
      <c r="CU529">
        <v>1300</v>
      </c>
      <c r="CY529" t="s">
        <v>175</v>
      </c>
      <c r="DA529" t="s">
        <v>178</v>
      </c>
      <c r="DB529">
        <v>2</v>
      </c>
      <c r="DC529">
        <v>400</v>
      </c>
      <c r="DD529">
        <v>200</v>
      </c>
      <c r="DH529" t="s">
        <v>175</v>
      </c>
      <c r="DJ529" t="s">
        <v>175</v>
      </c>
      <c r="DL529">
        <v>1000</v>
      </c>
      <c r="DM529">
        <v>1000</v>
      </c>
      <c r="DQ529" t="s">
        <v>175</v>
      </c>
      <c r="DS529" t="s">
        <v>175</v>
      </c>
      <c r="DU529">
        <v>1000</v>
      </c>
      <c r="DV529">
        <v>1000</v>
      </c>
      <c r="DZ529" t="s">
        <v>175</v>
      </c>
      <c r="EB529" t="s">
        <v>175</v>
      </c>
      <c r="ED529">
        <v>200</v>
      </c>
      <c r="EE529">
        <v>200</v>
      </c>
      <c r="EI529" t="s">
        <v>175</v>
      </c>
      <c r="EK529" t="s">
        <v>175</v>
      </c>
      <c r="EM529">
        <v>100</v>
      </c>
      <c r="EN529">
        <v>100</v>
      </c>
      <c r="ER529" t="s">
        <v>175</v>
      </c>
      <c r="ET529" t="s">
        <v>175</v>
      </c>
      <c r="EV529">
        <v>400</v>
      </c>
      <c r="EW529">
        <v>400</v>
      </c>
      <c r="FA529" t="s">
        <v>175</v>
      </c>
      <c r="FC529" t="s">
        <v>175</v>
      </c>
      <c r="FE529">
        <v>400</v>
      </c>
      <c r="FF529">
        <v>400</v>
      </c>
      <c r="FJ529" t="s">
        <v>175</v>
      </c>
      <c r="FL529" t="s">
        <v>175</v>
      </c>
      <c r="FN529">
        <v>1200</v>
      </c>
      <c r="FO529">
        <v>1200</v>
      </c>
      <c r="FS529" t="s">
        <v>175</v>
      </c>
      <c r="FU529" t="s">
        <v>175</v>
      </c>
      <c r="FW529">
        <v>1500</v>
      </c>
      <c r="FX529">
        <v>1500</v>
      </c>
      <c r="GB529" t="s">
        <v>175</v>
      </c>
      <c r="GD529" t="s">
        <v>1057</v>
      </c>
      <c r="GE529" t="s">
        <v>228</v>
      </c>
      <c r="GG529" t="s">
        <v>175</v>
      </c>
      <c r="GH529" t="s">
        <v>189</v>
      </c>
      <c r="GJ529" t="s">
        <v>352</v>
      </c>
      <c r="GN529" t="s">
        <v>178</v>
      </c>
      <c r="HB529">
        <v>1</v>
      </c>
      <c r="HC529">
        <v>7</v>
      </c>
      <c r="HD529" t="s">
        <v>175</v>
      </c>
      <c r="HE529" t="s">
        <v>175</v>
      </c>
      <c r="HH529" t="s">
        <v>1061</v>
      </c>
      <c r="HI529" t="s">
        <v>292</v>
      </c>
      <c r="HJ529" t="s">
        <v>175</v>
      </c>
      <c r="HK529" t="s">
        <v>175</v>
      </c>
      <c r="HM529" t="s">
        <v>1057</v>
      </c>
      <c r="HN529" t="s">
        <v>228</v>
      </c>
      <c r="HP529" t="s">
        <v>175</v>
      </c>
      <c r="HQ529" t="s">
        <v>189</v>
      </c>
      <c r="HS529" t="s">
        <v>352</v>
      </c>
      <c r="HW529" t="s">
        <v>178</v>
      </c>
      <c r="IG529">
        <v>1</v>
      </c>
      <c r="IH529">
        <v>7</v>
      </c>
      <c r="II529" t="s">
        <v>175</v>
      </c>
      <c r="IJ529" t="s">
        <v>175</v>
      </c>
      <c r="LG529" t="s">
        <v>175</v>
      </c>
      <c r="LH529" t="s">
        <v>208</v>
      </c>
      <c r="LI529" t="s">
        <v>293</v>
      </c>
      <c r="LJ529">
        <v>6000</v>
      </c>
      <c r="LL529">
        <v>6000</v>
      </c>
      <c r="LQ529" t="s">
        <v>196</v>
      </c>
      <c r="LR529" t="s">
        <v>197</v>
      </c>
      <c r="LS529">
        <v>464045455</v>
      </c>
      <c r="LT529" t="s">
        <v>1082</v>
      </c>
      <c r="LU529" s="1">
        <v>45148.557210648098</v>
      </c>
      <c r="LX529" t="s">
        <v>199</v>
      </c>
      <c r="MA529">
        <v>535</v>
      </c>
    </row>
    <row r="530" spans="1:339" x14ac:dyDescent="0.3">
      <c r="A530" s="1">
        <v>45148.683920231502</v>
      </c>
      <c r="B530" s="1">
        <v>45148</v>
      </c>
      <c r="C530" t="s">
        <v>213</v>
      </c>
      <c r="D530" t="s">
        <v>1059</v>
      </c>
      <c r="E530" t="s">
        <v>1081</v>
      </c>
      <c r="G530" t="s">
        <v>286</v>
      </c>
      <c r="H530" t="s">
        <v>170</v>
      </c>
      <c r="I530" t="s">
        <v>219</v>
      </c>
      <c r="J530" t="s">
        <v>220</v>
      </c>
      <c r="K530" s="1">
        <v>45144</v>
      </c>
      <c r="L530" t="s">
        <v>1823</v>
      </c>
      <c r="M530" t="s">
        <v>1824</v>
      </c>
      <c r="N530" t="s">
        <v>1888</v>
      </c>
      <c r="O530" t="s">
        <v>1057</v>
      </c>
      <c r="P530" t="s">
        <v>1889</v>
      </c>
      <c r="Q530" t="s">
        <v>1058</v>
      </c>
      <c r="R530" t="s">
        <v>202</v>
      </c>
      <c r="S530">
        <v>0</v>
      </c>
      <c r="T530">
        <v>0</v>
      </c>
      <c r="U530">
        <v>0</v>
      </c>
      <c r="V530">
        <v>1</v>
      </c>
      <c r="W530">
        <v>0</v>
      </c>
      <c r="X530" t="s">
        <v>203</v>
      </c>
      <c r="Z530" t="s">
        <v>175</v>
      </c>
      <c r="AA530" t="s">
        <v>204</v>
      </c>
      <c r="AB530">
        <v>1</v>
      </c>
      <c r="AC530">
        <v>0</v>
      </c>
      <c r="AD530">
        <v>0</v>
      </c>
      <c r="AE530">
        <v>0</v>
      </c>
      <c r="AF530">
        <v>0</v>
      </c>
      <c r="AG530">
        <v>0</v>
      </c>
      <c r="AH530">
        <v>0</v>
      </c>
      <c r="AI530">
        <v>0</v>
      </c>
      <c r="IL530" t="s">
        <v>205</v>
      </c>
      <c r="IM530" t="s">
        <v>175</v>
      </c>
      <c r="IO530" t="s">
        <v>175</v>
      </c>
      <c r="IQ530">
        <v>1095</v>
      </c>
      <c r="IR530">
        <v>1095</v>
      </c>
      <c r="IV530" t="s">
        <v>175</v>
      </c>
      <c r="IX530" t="s">
        <v>175</v>
      </c>
      <c r="IZ530">
        <v>1150</v>
      </c>
      <c r="JA530">
        <v>1150</v>
      </c>
      <c r="JE530" t="s">
        <v>178</v>
      </c>
      <c r="JK530" t="s">
        <v>178</v>
      </c>
      <c r="JL530" t="s">
        <v>227</v>
      </c>
      <c r="JN530" t="s">
        <v>228</v>
      </c>
      <c r="JP530" t="s">
        <v>175</v>
      </c>
      <c r="JQ530" t="s">
        <v>189</v>
      </c>
      <c r="JS530" t="s">
        <v>384</v>
      </c>
      <c r="JU530" t="s">
        <v>352</v>
      </c>
      <c r="JW530" t="s">
        <v>178</v>
      </c>
      <c r="KB530">
        <v>2</v>
      </c>
      <c r="KC530">
        <v>1</v>
      </c>
      <c r="KD530" t="s">
        <v>178</v>
      </c>
      <c r="KE530" t="s">
        <v>178</v>
      </c>
      <c r="LG530" t="s">
        <v>175</v>
      </c>
      <c r="LH530" t="s">
        <v>208</v>
      </c>
      <c r="LI530" t="s">
        <v>293</v>
      </c>
      <c r="LJ530">
        <v>7000</v>
      </c>
      <c r="LL530">
        <v>7000</v>
      </c>
      <c r="LP530" t="s">
        <v>1083</v>
      </c>
      <c r="LQ530" t="s">
        <v>196</v>
      </c>
      <c r="LR530" t="s">
        <v>197</v>
      </c>
      <c r="LS530">
        <v>464047129</v>
      </c>
      <c r="LT530" t="s">
        <v>1084</v>
      </c>
      <c r="LU530" s="1">
        <v>45148.558935185203</v>
      </c>
      <c r="LX530" t="s">
        <v>199</v>
      </c>
      <c r="MA530">
        <v>536</v>
      </c>
    </row>
    <row r="531" spans="1:339" x14ac:dyDescent="0.3">
      <c r="A531" s="1">
        <v>45148.684399178201</v>
      </c>
      <c r="B531" s="1">
        <v>45148</v>
      </c>
      <c r="C531" t="s">
        <v>213</v>
      </c>
      <c r="D531" t="s">
        <v>1059</v>
      </c>
      <c r="E531" t="s">
        <v>1081</v>
      </c>
      <c r="G531" t="s">
        <v>286</v>
      </c>
      <c r="H531" t="s">
        <v>170</v>
      </c>
      <c r="I531" t="s">
        <v>219</v>
      </c>
      <c r="J531" t="s">
        <v>220</v>
      </c>
      <c r="K531" s="1">
        <v>45144</v>
      </c>
      <c r="L531" t="s">
        <v>1823</v>
      </c>
      <c r="M531" t="s">
        <v>1824</v>
      </c>
      <c r="N531" t="s">
        <v>1888</v>
      </c>
      <c r="O531" t="s">
        <v>1057</v>
      </c>
      <c r="P531" t="s">
        <v>1889</v>
      </c>
      <c r="Q531" t="s">
        <v>1058</v>
      </c>
      <c r="R531" t="s">
        <v>211</v>
      </c>
      <c r="S531">
        <v>0</v>
      </c>
      <c r="T531">
        <v>0</v>
      </c>
      <c r="U531">
        <v>0</v>
      </c>
      <c r="V531">
        <v>0</v>
      </c>
      <c r="W531">
        <v>1</v>
      </c>
      <c r="Z531" t="s">
        <v>175</v>
      </c>
      <c r="LN531">
        <v>1372</v>
      </c>
      <c r="LQ531" t="s">
        <v>196</v>
      </c>
      <c r="LR531" t="s">
        <v>197</v>
      </c>
      <c r="LS531">
        <v>464047641</v>
      </c>
      <c r="LT531" t="s">
        <v>1085</v>
      </c>
      <c r="LU531" s="1">
        <v>45148.559421296297</v>
      </c>
      <c r="LX531" t="s">
        <v>199</v>
      </c>
      <c r="MA531">
        <v>537</v>
      </c>
    </row>
    <row r="532" spans="1:339" x14ac:dyDescent="0.3">
      <c r="A532" s="1">
        <v>45148.747959259301</v>
      </c>
      <c r="B532" s="1">
        <v>45148</v>
      </c>
      <c r="C532" t="s">
        <v>164</v>
      </c>
      <c r="D532" t="s">
        <v>1088</v>
      </c>
      <c r="E532" t="s">
        <v>1089</v>
      </c>
      <c r="G532" t="s">
        <v>169</v>
      </c>
      <c r="H532" t="s">
        <v>170</v>
      </c>
      <c r="I532" t="s">
        <v>171</v>
      </c>
      <c r="J532" t="s">
        <v>220</v>
      </c>
      <c r="K532" s="1">
        <v>45146</v>
      </c>
      <c r="L532" t="s">
        <v>1823</v>
      </c>
      <c r="M532" t="s">
        <v>1824</v>
      </c>
      <c r="N532" t="s">
        <v>1890</v>
      </c>
      <c r="O532" t="s">
        <v>1086</v>
      </c>
      <c r="P532" t="s">
        <v>1891</v>
      </c>
      <c r="Q532" t="s">
        <v>1087</v>
      </c>
      <c r="R532" t="s">
        <v>173</v>
      </c>
      <c r="S532">
        <v>1</v>
      </c>
      <c r="T532">
        <v>1</v>
      </c>
      <c r="U532">
        <v>0</v>
      </c>
      <c r="V532">
        <v>0</v>
      </c>
      <c r="W532">
        <v>0</v>
      </c>
      <c r="X532" t="s">
        <v>203</v>
      </c>
      <c r="Z532" t="s">
        <v>175</v>
      </c>
      <c r="AA532" t="s">
        <v>222</v>
      </c>
      <c r="AB532">
        <v>1</v>
      </c>
      <c r="AC532">
        <v>0</v>
      </c>
      <c r="AD532">
        <v>0</v>
      </c>
      <c r="AE532">
        <v>0</v>
      </c>
      <c r="AF532">
        <v>1</v>
      </c>
      <c r="AG532">
        <v>0</v>
      </c>
      <c r="AH532">
        <v>0</v>
      </c>
      <c r="AI532">
        <v>0</v>
      </c>
      <c r="AK532" t="s">
        <v>177</v>
      </c>
      <c r="AL532" t="s">
        <v>175</v>
      </c>
      <c r="AN532" t="s">
        <v>175</v>
      </c>
      <c r="AP532">
        <v>350</v>
      </c>
      <c r="AQ532">
        <v>350</v>
      </c>
      <c r="AU532" t="s">
        <v>175</v>
      </c>
      <c r="AW532" t="s">
        <v>175</v>
      </c>
      <c r="AY532">
        <v>400</v>
      </c>
      <c r="AZ532">
        <v>400</v>
      </c>
      <c r="BD532" t="s">
        <v>175</v>
      </c>
      <c r="BF532" t="s">
        <v>175</v>
      </c>
      <c r="BH532">
        <v>1500</v>
      </c>
      <c r="BI532">
        <v>1500</v>
      </c>
      <c r="BM532" t="s">
        <v>175</v>
      </c>
      <c r="BO532" t="s">
        <v>175</v>
      </c>
      <c r="BR532">
        <v>320</v>
      </c>
      <c r="BS532">
        <v>320</v>
      </c>
      <c r="BW532" t="s">
        <v>175</v>
      </c>
      <c r="BY532" t="s">
        <v>175</v>
      </c>
      <c r="CA532" t="s">
        <v>288</v>
      </c>
      <c r="CB532">
        <v>500</v>
      </c>
      <c r="CC532">
        <v>500</v>
      </c>
      <c r="CG532" t="s">
        <v>175</v>
      </c>
      <c r="CI532" t="s">
        <v>175</v>
      </c>
      <c r="CK532">
        <v>1000</v>
      </c>
      <c r="CL532">
        <v>1000</v>
      </c>
      <c r="CP532" t="s">
        <v>175</v>
      </c>
      <c r="CR532" t="s">
        <v>175</v>
      </c>
      <c r="CT532">
        <v>500</v>
      </c>
      <c r="CU532">
        <v>500</v>
      </c>
      <c r="CY532" t="s">
        <v>175</v>
      </c>
      <c r="DA532" t="s">
        <v>178</v>
      </c>
      <c r="DB532">
        <v>0.75</v>
      </c>
      <c r="DC532">
        <v>50</v>
      </c>
      <c r="DD532">
        <v>67</v>
      </c>
      <c r="DG532" t="s">
        <v>179</v>
      </c>
      <c r="DH532" t="s">
        <v>175</v>
      </c>
      <c r="DJ532" t="s">
        <v>175</v>
      </c>
      <c r="DL532">
        <v>400</v>
      </c>
      <c r="DM532">
        <v>400</v>
      </c>
      <c r="DQ532" t="s">
        <v>175</v>
      </c>
      <c r="DS532" t="s">
        <v>175</v>
      </c>
      <c r="DU532">
        <v>420</v>
      </c>
      <c r="DV532">
        <v>420</v>
      </c>
      <c r="DZ532" t="s">
        <v>175</v>
      </c>
      <c r="EB532" t="s">
        <v>175</v>
      </c>
      <c r="ED532">
        <v>100</v>
      </c>
      <c r="EE532">
        <v>100</v>
      </c>
      <c r="EI532" t="s">
        <v>175</v>
      </c>
      <c r="EK532" t="s">
        <v>175</v>
      </c>
      <c r="EM532">
        <v>350</v>
      </c>
      <c r="EN532">
        <v>350</v>
      </c>
      <c r="ER532" t="s">
        <v>175</v>
      </c>
      <c r="ET532" t="s">
        <v>175</v>
      </c>
      <c r="EV532">
        <v>150</v>
      </c>
      <c r="EW532">
        <v>150</v>
      </c>
      <c r="FA532" t="s">
        <v>175</v>
      </c>
      <c r="FC532" t="s">
        <v>175</v>
      </c>
      <c r="FE532">
        <v>100</v>
      </c>
      <c r="FF532">
        <v>100</v>
      </c>
      <c r="FJ532" t="s">
        <v>175</v>
      </c>
      <c r="FL532" t="s">
        <v>175</v>
      </c>
      <c r="FN532">
        <v>600</v>
      </c>
      <c r="FO532">
        <v>600</v>
      </c>
      <c r="FS532" t="s">
        <v>175</v>
      </c>
      <c r="FU532" t="s">
        <v>175</v>
      </c>
      <c r="FW532">
        <v>450</v>
      </c>
      <c r="FX532">
        <v>450</v>
      </c>
      <c r="GB532" t="s">
        <v>178</v>
      </c>
      <c r="GC532" t="s">
        <v>1086</v>
      </c>
      <c r="GE532" t="s">
        <v>188</v>
      </c>
      <c r="GG532" t="s">
        <v>175</v>
      </c>
      <c r="GH532" t="s">
        <v>189</v>
      </c>
      <c r="GJ532" t="s">
        <v>194</v>
      </c>
      <c r="GL532" t="s">
        <v>428</v>
      </c>
      <c r="GN532" t="s">
        <v>178</v>
      </c>
      <c r="HB532">
        <v>17</v>
      </c>
      <c r="HC532">
        <v>25</v>
      </c>
      <c r="HD532" t="s">
        <v>178</v>
      </c>
      <c r="HE532" t="s">
        <v>178</v>
      </c>
      <c r="HG532" t="s">
        <v>1091</v>
      </c>
      <c r="HI532" t="s">
        <v>193</v>
      </c>
      <c r="HJ532" t="s">
        <v>175</v>
      </c>
      <c r="HK532" t="s">
        <v>178</v>
      </c>
      <c r="HL532" t="s">
        <v>1086</v>
      </c>
      <c r="HN532" t="s">
        <v>188</v>
      </c>
      <c r="HP532" t="s">
        <v>175</v>
      </c>
      <c r="HQ532" t="s">
        <v>189</v>
      </c>
      <c r="HS532" t="s">
        <v>194</v>
      </c>
      <c r="HU532" t="s">
        <v>428</v>
      </c>
      <c r="HW532" t="s">
        <v>178</v>
      </c>
      <c r="IG532">
        <v>17</v>
      </c>
      <c r="IH532">
        <v>25</v>
      </c>
      <c r="II532" t="s">
        <v>178</v>
      </c>
      <c r="IJ532" t="s">
        <v>178</v>
      </c>
      <c r="LG532" t="s">
        <v>178</v>
      </c>
      <c r="LQ532" t="s">
        <v>196</v>
      </c>
      <c r="LR532" t="s">
        <v>197</v>
      </c>
      <c r="LS532">
        <v>464108722</v>
      </c>
      <c r="LT532" t="s">
        <v>1092</v>
      </c>
      <c r="LU532" s="1">
        <v>45148.623009259303</v>
      </c>
      <c r="LX532" t="s">
        <v>199</v>
      </c>
      <c r="MA532">
        <v>538</v>
      </c>
    </row>
    <row r="533" spans="1:339" x14ac:dyDescent="0.3">
      <c r="A533" s="1">
        <v>45148.752365925902</v>
      </c>
      <c r="B533" s="1">
        <v>45148</v>
      </c>
      <c r="C533" t="s">
        <v>164</v>
      </c>
      <c r="D533" t="s">
        <v>1088</v>
      </c>
      <c r="E533" t="s">
        <v>1089</v>
      </c>
      <c r="G533" t="s">
        <v>169</v>
      </c>
      <c r="H533" t="s">
        <v>170</v>
      </c>
      <c r="I533" t="s">
        <v>171</v>
      </c>
      <c r="J533" t="s">
        <v>220</v>
      </c>
      <c r="K533" s="1">
        <v>45146</v>
      </c>
      <c r="L533" t="s">
        <v>1823</v>
      </c>
      <c r="M533" t="s">
        <v>1824</v>
      </c>
      <c r="N533" t="s">
        <v>1890</v>
      </c>
      <c r="O533" t="s">
        <v>1086</v>
      </c>
      <c r="P533" t="s">
        <v>1891</v>
      </c>
      <c r="Q533" t="s">
        <v>1087</v>
      </c>
      <c r="R533" t="s">
        <v>173</v>
      </c>
      <c r="S533">
        <v>1</v>
      </c>
      <c r="T533">
        <v>1</v>
      </c>
      <c r="U533">
        <v>0</v>
      </c>
      <c r="V533">
        <v>0</v>
      </c>
      <c r="W533">
        <v>0</v>
      </c>
      <c r="X533" t="s">
        <v>203</v>
      </c>
      <c r="Z533" t="s">
        <v>175</v>
      </c>
      <c r="AA533" t="s">
        <v>222</v>
      </c>
      <c r="AB533">
        <v>1</v>
      </c>
      <c r="AC533">
        <v>0</v>
      </c>
      <c r="AD533">
        <v>0</v>
      </c>
      <c r="AE533">
        <v>0</v>
      </c>
      <c r="AF533">
        <v>1</v>
      </c>
      <c r="AG533">
        <v>0</v>
      </c>
      <c r="AH533">
        <v>0</v>
      </c>
      <c r="AI533">
        <v>0</v>
      </c>
      <c r="AK533" t="s">
        <v>177</v>
      </c>
      <c r="AL533" t="s">
        <v>175</v>
      </c>
      <c r="AN533" t="s">
        <v>175</v>
      </c>
      <c r="AP533">
        <v>350</v>
      </c>
      <c r="AQ533">
        <v>350</v>
      </c>
      <c r="AU533" t="s">
        <v>175</v>
      </c>
      <c r="AW533" t="s">
        <v>175</v>
      </c>
      <c r="AY533">
        <v>400</v>
      </c>
      <c r="AZ533">
        <v>400</v>
      </c>
      <c r="BD533" t="s">
        <v>178</v>
      </c>
      <c r="BM533" t="s">
        <v>175</v>
      </c>
      <c r="BO533" t="s">
        <v>175</v>
      </c>
      <c r="BR533">
        <v>350</v>
      </c>
      <c r="BS533">
        <v>350</v>
      </c>
      <c r="BW533" t="s">
        <v>178</v>
      </c>
      <c r="CG533" t="s">
        <v>175</v>
      </c>
      <c r="CI533" t="s">
        <v>175</v>
      </c>
      <c r="CK533">
        <v>1000</v>
      </c>
      <c r="CL533">
        <v>1000</v>
      </c>
      <c r="CP533" t="s">
        <v>175</v>
      </c>
      <c r="CR533" t="s">
        <v>175</v>
      </c>
      <c r="CT533">
        <v>500</v>
      </c>
      <c r="CU533">
        <v>500</v>
      </c>
      <c r="CY533" t="s">
        <v>175</v>
      </c>
      <c r="DA533" t="s">
        <v>178</v>
      </c>
      <c r="DB533">
        <v>0.5</v>
      </c>
      <c r="DC533">
        <v>100</v>
      </c>
      <c r="DD533">
        <v>200</v>
      </c>
      <c r="DG533" t="s">
        <v>179</v>
      </c>
      <c r="DH533" t="s">
        <v>175</v>
      </c>
      <c r="DJ533" t="s">
        <v>175</v>
      </c>
      <c r="DL533">
        <v>400</v>
      </c>
      <c r="DM533">
        <v>400</v>
      </c>
      <c r="DQ533" t="s">
        <v>175</v>
      </c>
      <c r="DS533" t="s">
        <v>175</v>
      </c>
      <c r="DU533">
        <v>450</v>
      </c>
      <c r="DV533">
        <v>450</v>
      </c>
      <c r="DZ533" t="s">
        <v>175</v>
      </c>
      <c r="EB533" t="s">
        <v>175</v>
      </c>
      <c r="ED533">
        <v>100</v>
      </c>
      <c r="EE533">
        <v>100</v>
      </c>
      <c r="EI533" t="s">
        <v>175</v>
      </c>
      <c r="EK533" t="s">
        <v>175</v>
      </c>
      <c r="EM533">
        <v>350</v>
      </c>
      <c r="EN533">
        <v>350</v>
      </c>
      <c r="ER533" t="s">
        <v>175</v>
      </c>
      <c r="ET533" t="s">
        <v>175</v>
      </c>
      <c r="EV533">
        <v>150</v>
      </c>
      <c r="EW533">
        <v>150</v>
      </c>
      <c r="FA533" t="s">
        <v>175</v>
      </c>
      <c r="FC533" t="s">
        <v>175</v>
      </c>
      <c r="FE533">
        <v>100</v>
      </c>
      <c r="FF533">
        <v>100</v>
      </c>
      <c r="FJ533" t="s">
        <v>175</v>
      </c>
      <c r="FL533" t="s">
        <v>175</v>
      </c>
      <c r="FN533">
        <v>600</v>
      </c>
      <c r="FO533">
        <v>600</v>
      </c>
      <c r="FS533" t="s">
        <v>175</v>
      </c>
      <c r="FU533" t="s">
        <v>175</v>
      </c>
      <c r="FW533">
        <v>450</v>
      </c>
      <c r="FX533">
        <v>450</v>
      </c>
      <c r="GB533" t="s">
        <v>207</v>
      </c>
      <c r="GE533" t="s">
        <v>399</v>
      </c>
      <c r="GG533" t="s">
        <v>178</v>
      </c>
      <c r="GN533" t="s">
        <v>178</v>
      </c>
      <c r="HB533">
        <v>15</v>
      </c>
      <c r="HC533">
        <v>17</v>
      </c>
      <c r="HD533" t="s">
        <v>178</v>
      </c>
      <c r="HE533" t="s">
        <v>178</v>
      </c>
      <c r="HI533" t="s">
        <v>511</v>
      </c>
      <c r="HJ533" t="s">
        <v>175</v>
      </c>
      <c r="HK533" t="s">
        <v>207</v>
      </c>
      <c r="HN533" t="s">
        <v>399</v>
      </c>
      <c r="HP533" t="s">
        <v>178</v>
      </c>
      <c r="HW533" t="s">
        <v>178</v>
      </c>
      <c r="IG533">
        <v>15</v>
      </c>
      <c r="IH533">
        <v>17</v>
      </c>
      <c r="II533" t="s">
        <v>178</v>
      </c>
      <c r="IJ533" t="s">
        <v>178</v>
      </c>
      <c r="LG533" t="s">
        <v>178</v>
      </c>
      <c r="LQ533" t="s">
        <v>196</v>
      </c>
      <c r="LR533" t="s">
        <v>197</v>
      </c>
      <c r="LS533">
        <v>464113042</v>
      </c>
      <c r="LT533" t="s">
        <v>1093</v>
      </c>
      <c r="LU533" s="1">
        <v>45148.627395833297</v>
      </c>
      <c r="LX533" t="s">
        <v>199</v>
      </c>
      <c r="MA533">
        <v>539</v>
      </c>
    </row>
    <row r="534" spans="1:339" x14ac:dyDescent="0.3">
      <c r="A534" s="1">
        <v>45148.755906388898</v>
      </c>
      <c r="B534" s="1">
        <v>45148</v>
      </c>
      <c r="C534" t="s">
        <v>164</v>
      </c>
      <c r="D534" t="s">
        <v>1088</v>
      </c>
      <c r="E534" t="s">
        <v>1089</v>
      </c>
      <c r="G534" t="s">
        <v>169</v>
      </c>
      <c r="H534" t="s">
        <v>170</v>
      </c>
      <c r="I534" t="s">
        <v>171</v>
      </c>
      <c r="J534" t="s">
        <v>220</v>
      </c>
      <c r="K534" s="1">
        <v>45146</v>
      </c>
      <c r="L534" t="s">
        <v>1823</v>
      </c>
      <c r="M534" t="s">
        <v>1824</v>
      </c>
      <c r="N534" t="s">
        <v>1890</v>
      </c>
      <c r="O534" t="s">
        <v>1086</v>
      </c>
      <c r="P534" t="s">
        <v>1891</v>
      </c>
      <c r="Q534" t="s">
        <v>1087</v>
      </c>
      <c r="R534" t="s">
        <v>173</v>
      </c>
      <c r="S534">
        <v>1</v>
      </c>
      <c r="T534">
        <v>1</v>
      </c>
      <c r="U534">
        <v>0</v>
      </c>
      <c r="V534">
        <v>0</v>
      </c>
      <c r="W534">
        <v>0</v>
      </c>
      <c r="X534" t="s">
        <v>203</v>
      </c>
      <c r="Z534" t="s">
        <v>175</v>
      </c>
      <c r="AA534" t="s">
        <v>222</v>
      </c>
      <c r="AB534">
        <v>1</v>
      </c>
      <c r="AC534">
        <v>0</v>
      </c>
      <c r="AD534">
        <v>0</v>
      </c>
      <c r="AE534">
        <v>0</v>
      </c>
      <c r="AF534">
        <v>1</v>
      </c>
      <c r="AG534">
        <v>0</v>
      </c>
      <c r="AH534">
        <v>0</v>
      </c>
      <c r="AI534">
        <v>0</v>
      </c>
      <c r="AK534" t="s">
        <v>177</v>
      </c>
      <c r="AL534" t="s">
        <v>175</v>
      </c>
      <c r="AN534" t="s">
        <v>175</v>
      </c>
      <c r="AP534">
        <v>350</v>
      </c>
      <c r="AQ534">
        <v>350</v>
      </c>
      <c r="AU534" t="s">
        <v>175</v>
      </c>
      <c r="AW534" t="s">
        <v>175</v>
      </c>
      <c r="AY534">
        <v>400</v>
      </c>
      <c r="AZ534">
        <v>400</v>
      </c>
      <c r="BD534" t="s">
        <v>175</v>
      </c>
      <c r="BF534" t="s">
        <v>175</v>
      </c>
      <c r="BH534">
        <v>800</v>
      </c>
      <c r="BI534">
        <v>800</v>
      </c>
      <c r="BM534" t="s">
        <v>175</v>
      </c>
      <c r="BO534" t="s">
        <v>175</v>
      </c>
      <c r="BR534">
        <v>320</v>
      </c>
      <c r="BS534">
        <v>320</v>
      </c>
      <c r="BW534" t="s">
        <v>175</v>
      </c>
      <c r="BY534" t="s">
        <v>175</v>
      </c>
      <c r="CA534" t="s">
        <v>288</v>
      </c>
      <c r="CB534">
        <v>500</v>
      </c>
      <c r="CC534">
        <v>500</v>
      </c>
      <c r="CG534" t="s">
        <v>175</v>
      </c>
      <c r="CI534" t="s">
        <v>175</v>
      </c>
      <c r="CK534">
        <v>1000</v>
      </c>
      <c r="CL534">
        <v>1000</v>
      </c>
      <c r="CP534" t="s">
        <v>175</v>
      </c>
      <c r="CR534" t="s">
        <v>175</v>
      </c>
      <c r="CT534">
        <v>500</v>
      </c>
      <c r="CU534">
        <v>500</v>
      </c>
      <c r="CY534" t="s">
        <v>175</v>
      </c>
      <c r="DA534" t="s">
        <v>178</v>
      </c>
      <c r="DB534">
        <v>0.5</v>
      </c>
      <c r="DC534">
        <v>100</v>
      </c>
      <c r="DD534">
        <v>200</v>
      </c>
      <c r="DG534" t="s">
        <v>179</v>
      </c>
      <c r="DH534" t="s">
        <v>175</v>
      </c>
      <c r="DJ534" t="s">
        <v>175</v>
      </c>
      <c r="DL534">
        <v>400</v>
      </c>
      <c r="DM534">
        <v>400</v>
      </c>
      <c r="DQ534" t="s">
        <v>175</v>
      </c>
      <c r="DS534" t="s">
        <v>175</v>
      </c>
      <c r="DU534">
        <v>450</v>
      </c>
      <c r="DV534">
        <v>450</v>
      </c>
      <c r="DZ534" t="s">
        <v>175</v>
      </c>
      <c r="EB534" t="s">
        <v>175</v>
      </c>
      <c r="ED534">
        <v>100</v>
      </c>
      <c r="EE534">
        <v>100</v>
      </c>
      <c r="EI534" t="s">
        <v>175</v>
      </c>
      <c r="EK534" t="s">
        <v>175</v>
      </c>
      <c r="EM534">
        <v>350</v>
      </c>
      <c r="EN534">
        <v>350</v>
      </c>
      <c r="ER534" t="s">
        <v>175</v>
      </c>
      <c r="ET534" t="s">
        <v>175</v>
      </c>
      <c r="EV534">
        <v>150</v>
      </c>
      <c r="EW534">
        <v>150</v>
      </c>
      <c r="FA534" t="s">
        <v>175</v>
      </c>
      <c r="FC534" t="s">
        <v>175</v>
      </c>
      <c r="FE534">
        <v>100</v>
      </c>
      <c r="FF534">
        <v>100</v>
      </c>
      <c r="FJ534" t="s">
        <v>175</v>
      </c>
      <c r="FL534" t="s">
        <v>175</v>
      </c>
      <c r="FN534">
        <v>600</v>
      </c>
      <c r="FO534">
        <v>600</v>
      </c>
      <c r="FS534" t="s">
        <v>175</v>
      </c>
      <c r="FU534" t="s">
        <v>175</v>
      </c>
      <c r="FW534">
        <v>450</v>
      </c>
      <c r="FX534">
        <v>450</v>
      </c>
      <c r="GB534" t="s">
        <v>178</v>
      </c>
      <c r="GC534" t="s">
        <v>1086</v>
      </c>
      <c r="GE534" t="s">
        <v>188</v>
      </c>
      <c r="GG534" t="s">
        <v>175</v>
      </c>
      <c r="GH534" t="s">
        <v>189</v>
      </c>
      <c r="GJ534" t="s">
        <v>194</v>
      </c>
      <c r="GL534" t="s">
        <v>428</v>
      </c>
      <c r="GN534" t="s">
        <v>178</v>
      </c>
      <c r="HB534">
        <v>20</v>
      </c>
      <c r="HC534">
        <v>12</v>
      </c>
      <c r="HD534" t="s">
        <v>178</v>
      </c>
      <c r="HE534" t="s">
        <v>178</v>
      </c>
      <c r="HG534" t="s">
        <v>1091</v>
      </c>
      <c r="HI534" t="s">
        <v>193</v>
      </c>
      <c r="HJ534" t="s">
        <v>175</v>
      </c>
      <c r="HK534" t="s">
        <v>178</v>
      </c>
      <c r="HL534" t="s">
        <v>1086</v>
      </c>
      <c r="HN534" t="s">
        <v>188</v>
      </c>
      <c r="HP534" t="s">
        <v>175</v>
      </c>
      <c r="HQ534" t="s">
        <v>189</v>
      </c>
      <c r="HS534" t="s">
        <v>194</v>
      </c>
      <c r="HU534" t="s">
        <v>428</v>
      </c>
      <c r="HW534" t="s">
        <v>178</v>
      </c>
      <c r="IG534">
        <v>20</v>
      </c>
      <c r="IH534">
        <v>12</v>
      </c>
      <c r="II534" t="s">
        <v>178</v>
      </c>
      <c r="IJ534" t="s">
        <v>178</v>
      </c>
      <c r="LG534" t="s">
        <v>178</v>
      </c>
      <c r="LQ534" t="s">
        <v>196</v>
      </c>
      <c r="LR534" t="s">
        <v>197</v>
      </c>
      <c r="LS534">
        <v>464116436</v>
      </c>
      <c r="LT534" t="s">
        <v>1094</v>
      </c>
      <c r="LU534" s="1">
        <v>45148.630960648203</v>
      </c>
      <c r="LX534" t="s">
        <v>199</v>
      </c>
      <c r="MA534">
        <v>540</v>
      </c>
    </row>
    <row r="535" spans="1:339" x14ac:dyDescent="0.3">
      <c r="A535" s="1">
        <v>45148.759255405101</v>
      </c>
      <c r="B535" s="1">
        <v>45148</v>
      </c>
      <c r="C535" t="s">
        <v>164</v>
      </c>
      <c r="D535" t="s">
        <v>1095</v>
      </c>
      <c r="E535" t="s">
        <v>1096</v>
      </c>
      <c r="G535" t="s">
        <v>169</v>
      </c>
      <c r="H535" t="s">
        <v>170</v>
      </c>
      <c r="I535" t="s">
        <v>219</v>
      </c>
      <c r="J535" t="s">
        <v>220</v>
      </c>
      <c r="K535" s="1">
        <v>45146</v>
      </c>
      <c r="L535" t="s">
        <v>1823</v>
      </c>
      <c r="M535" t="s">
        <v>1824</v>
      </c>
      <c r="N535" t="s">
        <v>1890</v>
      </c>
      <c r="O535" t="s">
        <v>1086</v>
      </c>
      <c r="P535" t="s">
        <v>1891</v>
      </c>
      <c r="Q535" t="s">
        <v>1087</v>
      </c>
      <c r="R535" t="s">
        <v>173</v>
      </c>
      <c r="S535">
        <v>1</v>
      </c>
      <c r="T535">
        <v>1</v>
      </c>
      <c r="U535">
        <v>0</v>
      </c>
      <c r="V535">
        <v>0</v>
      </c>
      <c r="W535">
        <v>0</v>
      </c>
      <c r="X535" t="s">
        <v>203</v>
      </c>
      <c r="Z535" t="s">
        <v>175</v>
      </c>
      <c r="AA535" t="s">
        <v>222</v>
      </c>
      <c r="AB535">
        <v>1</v>
      </c>
      <c r="AC535">
        <v>0</v>
      </c>
      <c r="AD535">
        <v>0</v>
      </c>
      <c r="AE535">
        <v>0</v>
      </c>
      <c r="AF535">
        <v>1</v>
      </c>
      <c r="AG535">
        <v>0</v>
      </c>
      <c r="AH535">
        <v>0</v>
      </c>
      <c r="AI535">
        <v>0</v>
      </c>
      <c r="AK535" t="s">
        <v>177</v>
      </c>
      <c r="AL535" t="s">
        <v>175</v>
      </c>
      <c r="AN535" t="s">
        <v>175</v>
      </c>
      <c r="AP535">
        <v>400</v>
      </c>
      <c r="AQ535">
        <v>400</v>
      </c>
      <c r="AU535" t="s">
        <v>175</v>
      </c>
      <c r="AW535" t="s">
        <v>175</v>
      </c>
      <c r="AY535">
        <v>450</v>
      </c>
      <c r="AZ535">
        <v>450</v>
      </c>
      <c r="BD535" t="s">
        <v>178</v>
      </c>
      <c r="BM535" t="s">
        <v>175</v>
      </c>
      <c r="BO535" t="s">
        <v>175</v>
      </c>
      <c r="BR535">
        <v>350</v>
      </c>
      <c r="BS535">
        <v>350</v>
      </c>
      <c r="BW535" t="s">
        <v>175</v>
      </c>
      <c r="BY535" t="s">
        <v>175</v>
      </c>
      <c r="CA535" t="s">
        <v>288</v>
      </c>
      <c r="CB535">
        <v>550</v>
      </c>
      <c r="CC535">
        <v>550</v>
      </c>
      <c r="CG535" t="s">
        <v>175</v>
      </c>
      <c r="CI535" t="s">
        <v>175</v>
      </c>
      <c r="CK535">
        <v>1000</v>
      </c>
      <c r="CL535">
        <v>1000</v>
      </c>
      <c r="CP535" t="s">
        <v>175</v>
      </c>
      <c r="CR535" t="s">
        <v>175</v>
      </c>
      <c r="CT535">
        <v>500</v>
      </c>
      <c r="CU535">
        <v>500</v>
      </c>
      <c r="CY535" t="s">
        <v>175</v>
      </c>
      <c r="DA535" t="s">
        <v>178</v>
      </c>
      <c r="DB535">
        <v>0.75</v>
      </c>
      <c r="DC535">
        <v>50</v>
      </c>
      <c r="DD535">
        <v>67</v>
      </c>
      <c r="DG535" t="s">
        <v>179</v>
      </c>
      <c r="DH535" t="s">
        <v>175</v>
      </c>
      <c r="DJ535" t="s">
        <v>175</v>
      </c>
      <c r="DL535">
        <v>420</v>
      </c>
      <c r="DM535">
        <v>420</v>
      </c>
      <c r="DQ535" t="s">
        <v>175</v>
      </c>
      <c r="DS535" t="s">
        <v>175</v>
      </c>
      <c r="DU535">
        <v>450</v>
      </c>
      <c r="DV535">
        <v>450</v>
      </c>
      <c r="DZ535" t="s">
        <v>175</v>
      </c>
      <c r="EB535" t="s">
        <v>175</v>
      </c>
      <c r="ED535">
        <v>100</v>
      </c>
      <c r="EE535">
        <v>100</v>
      </c>
      <c r="EI535" t="s">
        <v>175</v>
      </c>
      <c r="EK535" t="s">
        <v>175</v>
      </c>
      <c r="EM535">
        <v>350</v>
      </c>
      <c r="EN535">
        <v>350</v>
      </c>
      <c r="ER535" t="s">
        <v>175</v>
      </c>
      <c r="ET535" t="s">
        <v>175</v>
      </c>
      <c r="EV535">
        <v>150</v>
      </c>
      <c r="EW535">
        <v>150</v>
      </c>
      <c r="FA535" t="s">
        <v>175</v>
      </c>
      <c r="FC535" t="s">
        <v>175</v>
      </c>
      <c r="FE535">
        <v>100</v>
      </c>
      <c r="FF535">
        <v>100</v>
      </c>
      <c r="FJ535" t="s">
        <v>175</v>
      </c>
      <c r="FL535" t="s">
        <v>175</v>
      </c>
      <c r="FN535">
        <v>600</v>
      </c>
      <c r="FO535">
        <v>600</v>
      </c>
      <c r="FS535" t="s">
        <v>175</v>
      </c>
      <c r="FU535" t="s">
        <v>175</v>
      </c>
      <c r="FW535">
        <v>450</v>
      </c>
      <c r="FX535">
        <v>450</v>
      </c>
      <c r="GB535" t="s">
        <v>207</v>
      </c>
      <c r="GE535" t="s">
        <v>399</v>
      </c>
      <c r="GG535" t="s">
        <v>178</v>
      </c>
      <c r="GN535" t="s">
        <v>178</v>
      </c>
      <c r="HB535">
        <v>7</v>
      </c>
      <c r="HC535">
        <v>25</v>
      </c>
      <c r="HD535" t="s">
        <v>178</v>
      </c>
      <c r="HE535" t="s">
        <v>178</v>
      </c>
      <c r="HI535" t="s">
        <v>511</v>
      </c>
      <c r="HJ535" t="s">
        <v>175</v>
      </c>
      <c r="HK535" t="s">
        <v>207</v>
      </c>
      <c r="HN535" t="s">
        <v>399</v>
      </c>
      <c r="HP535" t="s">
        <v>178</v>
      </c>
      <c r="HW535" t="s">
        <v>178</v>
      </c>
      <c r="IG535">
        <v>7</v>
      </c>
      <c r="IH535">
        <v>25</v>
      </c>
      <c r="II535" t="s">
        <v>178</v>
      </c>
      <c r="IJ535" t="s">
        <v>178</v>
      </c>
      <c r="LG535" t="s">
        <v>178</v>
      </c>
      <c r="LQ535" t="s">
        <v>196</v>
      </c>
      <c r="LR535" t="s">
        <v>197</v>
      </c>
      <c r="LS535">
        <v>464119034</v>
      </c>
      <c r="LT535" t="s">
        <v>1098</v>
      </c>
      <c r="LU535" s="1">
        <v>45148.634282407402</v>
      </c>
      <c r="LX535" t="s">
        <v>199</v>
      </c>
      <c r="MA535">
        <v>541</v>
      </c>
    </row>
    <row r="536" spans="1:339" x14ac:dyDescent="0.3">
      <c r="A536" s="1">
        <v>45148.762898101799</v>
      </c>
      <c r="B536" s="1">
        <v>45148</v>
      </c>
      <c r="C536" t="s">
        <v>164</v>
      </c>
      <c r="D536" t="s">
        <v>1095</v>
      </c>
      <c r="E536" t="s">
        <v>1096</v>
      </c>
      <c r="G536" t="s">
        <v>169</v>
      </c>
      <c r="H536" t="s">
        <v>170</v>
      </c>
      <c r="I536" t="s">
        <v>219</v>
      </c>
      <c r="J536" t="s">
        <v>220</v>
      </c>
      <c r="K536" s="1">
        <v>45146</v>
      </c>
      <c r="L536" t="s">
        <v>1823</v>
      </c>
      <c r="M536" t="s">
        <v>1824</v>
      </c>
      <c r="N536" t="s">
        <v>1890</v>
      </c>
      <c r="O536" t="s">
        <v>1086</v>
      </c>
      <c r="P536" t="s">
        <v>1891</v>
      </c>
      <c r="Q536" t="s">
        <v>1087</v>
      </c>
      <c r="R536" t="s">
        <v>173</v>
      </c>
      <c r="S536">
        <v>1</v>
      </c>
      <c r="T536">
        <v>1</v>
      </c>
      <c r="U536">
        <v>0</v>
      </c>
      <c r="V536">
        <v>0</v>
      </c>
      <c r="W536">
        <v>0</v>
      </c>
      <c r="X536" t="s">
        <v>203</v>
      </c>
      <c r="Z536" t="s">
        <v>175</v>
      </c>
      <c r="AA536" t="s">
        <v>222</v>
      </c>
      <c r="AB536">
        <v>1</v>
      </c>
      <c r="AC536">
        <v>0</v>
      </c>
      <c r="AD536">
        <v>0</v>
      </c>
      <c r="AE536">
        <v>0</v>
      </c>
      <c r="AF536">
        <v>1</v>
      </c>
      <c r="AG536">
        <v>0</v>
      </c>
      <c r="AH536">
        <v>0</v>
      </c>
      <c r="AI536">
        <v>0</v>
      </c>
      <c r="AK536" t="s">
        <v>396</v>
      </c>
      <c r="AL536" t="s">
        <v>175</v>
      </c>
      <c r="AN536" t="s">
        <v>175</v>
      </c>
      <c r="AP536">
        <v>400</v>
      </c>
      <c r="AQ536">
        <v>400</v>
      </c>
      <c r="AU536" t="s">
        <v>175</v>
      </c>
      <c r="AW536" t="s">
        <v>175</v>
      </c>
      <c r="AY536">
        <v>400</v>
      </c>
      <c r="AZ536">
        <v>400</v>
      </c>
      <c r="BD536" t="s">
        <v>175</v>
      </c>
      <c r="BF536" t="s">
        <v>175</v>
      </c>
      <c r="BH536">
        <v>800</v>
      </c>
      <c r="BI536">
        <v>800</v>
      </c>
      <c r="BM536" t="s">
        <v>175</v>
      </c>
      <c r="BO536" t="s">
        <v>175</v>
      </c>
      <c r="BR536">
        <v>330</v>
      </c>
      <c r="BS536">
        <v>330</v>
      </c>
      <c r="BW536" t="s">
        <v>178</v>
      </c>
      <c r="CG536" t="s">
        <v>175</v>
      </c>
      <c r="CI536" t="s">
        <v>175</v>
      </c>
      <c r="CK536">
        <v>1000</v>
      </c>
      <c r="CL536">
        <v>1000</v>
      </c>
      <c r="CP536" t="s">
        <v>175</v>
      </c>
      <c r="CR536" t="s">
        <v>175</v>
      </c>
      <c r="CT536">
        <v>500</v>
      </c>
      <c r="CU536">
        <v>500</v>
      </c>
      <c r="CY536" t="s">
        <v>175</v>
      </c>
      <c r="DA536" t="s">
        <v>178</v>
      </c>
      <c r="DB536">
        <v>0.5</v>
      </c>
      <c r="DC536">
        <v>100</v>
      </c>
      <c r="DD536">
        <v>200</v>
      </c>
      <c r="DG536" t="s">
        <v>179</v>
      </c>
      <c r="DH536" t="s">
        <v>175</v>
      </c>
      <c r="DJ536" t="s">
        <v>175</v>
      </c>
      <c r="DL536">
        <v>400</v>
      </c>
      <c r="DM536">
        <v>400</v>
      </c>
      <c r="DQ536" t="s">
        <v>175</v>
      </c>
      <c r="DS536" t="s">
        <v>175</v>
      </c>
      <c r="DU536">
        <v>450</v>
      </c>
      <c r="DV536">
        <v>450</v>
      </c>
      <c r="DZ536" t="s">
        <v>175</v>
      </c>
      <c r="EB536" t="s">
        <v>175</v>
      </c>
      <c r="ED536">
        <v>100</v>
      </c>
      <c r="EE536">
        <v>100</v>
      </c>
      <c r="EI536" t="s">
        <v>175</v>
      </c>
      <c r="EK536" t="s">
        <v>175</v>
      </c>
      <c r="EM536">
        <v>350</v>
      </c>
      <c r="EN536">
        <v>350</v>
      </c>
      <c r="ER536" t="s">
        <v>175</v>
      </c>
      <c r="ET536" t="s">
        <v>175</v>
      </c>
      <c r="EV536">
        <v>150</v>
      </c>
      <c r="EW536">
        <v>150</v>
      </c>
      <c r="FA536" t="s">
        <v>175</v>
      </c>
      <c r="FC536" t="s">
        <v>175</v>
      </c>
      <c r="FE536">
        <v>100</v>
      </c>
      <c r="FF536">
        <v>100</v>
      </c>
      <c r="FJ536" t="s">
        <v>178</v>
      </c>
      <c r="FS536" t="s">
        <v>178</v>
      </c>
      <c r="GB536" t="s">
        <v>178</v>
      </c>
      <c r="GC536" t="s">
        <v>1086</v>
      </c>
      <c r="GE536" t="s">
        <v>188</v>
      </c>
      <c r="GG536" t="s">
        <v>175</v>
      </c>
      <c r="GH536" t="s">
        <v>189</v>
      </c>
      <c r="GJ536" t="s">
        <v>194</v>
      </c>
      <c r="GL536" t="s">
        <v>428</v>
      </c>
      <c r="GN536" t="s">
        <v>178</v>
      </c>
      <c r="HB536">
        <v>2</v>
      </c>
      <c r="HC536">
        <v>30</v>
      </c>
      <c r="HD536" t="s">
        <v>178</v>
      </c>
      <c r="HE536" t="s">
        <v>178</v>
      </c>
      <c r="HG536" t="s">
        <v>1091</v>
      </c>
      <c r="HI536" t="s">
        <v>193</v>
      </c>
      <c r="HJ536" t="s">
        <v>175</v>
      </c>
      <c r="HK536" t="s">
        <v>178</v>
      </c>
      <c r="HL536" t="s">
        <v>1086</v>
      </c>
      <c r="HN536" t="s">
        <v>188</v>
      </c>
      <c r="HP536" t="s">
        <v>175</v>
      </c>
      <c r="HQ536" t="s">
        <v>189</v>
      </c>
      <c r="HS536" t="s">
        <v>194</v>
      </c>
      <c r="HU536" t="s">
        <v>428</v>
      </c>
      <c r="HW536" t="s">
        <v>178</v>
      </c>
      <c r="IG536">
        <v>2</v>
      </c>
      <c r="IH536">
        <v>30</v>
      </c>
      <c r="II536" t="s">
        <v>178</v>
      </c>
      <c r="IJ536" t="s">
        <v>178</v>
      </c>
      <c r="LG536" t="s">
        <v>178</v>
      </c>
      <c r="LQ536" t="s">
        <v>196</v>
      </c>
      <c r="LR536" t="s">
        <v>197</v>
      </c>
      <c r="LS536">
        <v>464121805</v>
      </c>
      <c r="LT536" t="s">
        <v>1099</v>
      </c>
      <c r="LU536" s="1">
        <v>45148.637916666703</v>
      </c>
      <c r="LX536" t="s">
        <v>199</v>
      </c>
      <c r="MA536">
        <v>542</v>
      </c>
    </row>
    <row r="537" spans="1:339" x14ac:dyDescent="0.3">
      <c r="A537" s="1">
        <v>45148.765797280103</v>
      </c>
      <c r="B537" s="1">
        <v>45148</v>
      </c>
      <c r="C537" t="s">
        <v>164</v>
      </c>
      <c r="D537" t="s">
        <v>1095</v>
      </c>
      <c r="E537" t="s">
        <v>1096</v>
      </c>
      <c r="G537" t="s">
        <v>169</v>
      </c>
      <c r="H537" t="s">
        <v>170</v>
      </c>
      <c r="I537" t="s">
        <v>219</v>
      </c>
      <c r="J537" t="s">
        <v>220</v>
      </c>
      <c r="K537" s="1">
        <v>45146</v>
      </c>
      <c r="L537" t="s">
        <v>1823</v>
      </c>
      <c r="M537" t="s">
        <v>1824</v>
      </c>
      <c r="N537" t="s">
        <v>1890</v>
      </c>
      <c r="O537" t="s">
        <v>1086</v>
      </c>
      <c r="P537" t="s">
        <v>1891</v>
      </c>
      <c r="Q537" t="s">
        <v>1087</v>
      </c>
      <c r="R537" t="s">
        <v>173</v>
      </c>
      <c r="S537">
        <v>1</v>
      </c>
      <c r="T537">
        <v>1</v>
      </c>
      <c r="U537">
        <v>0</v>
      </c>
      <c r="V537">
        <v>0</v>
      </c>
      <c r="W537">
        <v>0</v>
      </c>
      <c r="X537" t="s">
        <v>203</v>
      </c>
      <c r="Z537" t="s">
        <v>175</v>
      </c>
      <c r="AA537" t="s">
        <v>222</v>
      </c>
      <c r="AB537">
        <v>1</v>
      </c>
      <c r="AC537">
        <v>0</v>
      </c>
      <c r="AD537">
        <v>0</v>
      </c>
      <c r="AE537">
        <v>0</v>
      </c>
      <c r="AF537">
        <v>1</v>
      </c>
      <c r="AG537">
        <v>0</v>
      </c>
      <c r="AH537">
        <v>0</v>
      </c>
      <c r="AI537">
        <v>0</v>
      </c>
      <c r="AK537" t="s">
        <v>396</v>
      </c>
      <c r="AL537" t="s">
        <v>178</v>
      </c>
      <c r="AU537" t="s">
        <v>175</v>
      </c>
      <c r="AW537" t="s">
        <v>175</v>
      </c>
      <c r="AY537">
        <v>400</v>
      </c>
      <c r="AZ537">
        <v>400</v>
      </c>
      <c r="BD537" t="s">
        <v>178</v>
      </c>
      <c r="BM537" t="s">
        <v>175</v>
      </c>
      <c r="BO537" t="s">
        <v>175</v>
      </c>
      <c r="BR537">
        <v>330</v>
      </c>
      <c r="BS537">
        <v>330</v>
      </c>
      <c r="BW537" t="s">
        <v>175</v>
      </c>
      <c r="BY537" t="s">
        <v>175</v>
      </c>
      <c r="CA537" t="s">
        <v>288</v>
      </c>
      <c r="CB537">
        <v>500</v>
      </c>
      <c r="CC537">
        <v>500</v>
      </c>
      <c r="CG537" t="s">
        <v>175</v>
      </c>
      <c r="CI537" t="s">
        <v>175</v>
      </c>
      <c r="CK537">
        <v>1100</v>
      </c>
      <c r="CL537">
        <v>1100</v>
      </c>
      <c r="CP537" t="s">
        <v>175</v>
      </c>
      <c r="CR537" t="s">
        <v>175</v>
      </c>
      <c r="CT537">
        <v>500</v>
      </c>
      <c r="CU537">
        <v>500</v>
      </c>
      <c r="CY537" t="s">
        <v>175</v>
      </c>
      <c r="DA537" t="s">
        <v>178</v>
      </c>
      <c r="DB537">
        <v>0.5</v>
      </c>
      <c r="DC537">
        <v>100</v>
      </c>
      <c r="DD537">
        <v>200</v>
      </c>
      <c r="DG537" t="s">
        <v>179</v>
      </c>
      <c r="DH537" t="s">
        <v>175</v>
      </c>
      <c r="DJ537" t="s">
        <v>175</v>
      </c>
      <c r="DL537">
        <v>400</v>
      </c>
      <c r="DM537">
        <v>400</v>
      </c>
      <c r="DQ537" t="s">
        <v>175</v>
      </c>
      <c r="DS537" t="s">
        <v>175</v>
      </c>
      <c r="DU537">
        <v>450</v>
      </c>
      <c r="DV537">
        <v>450</v>
      </c>
      <c r="DZ537" t="s">
        <v>175</v>
      </c>
      <c r="EB537" t="s">
        <v>175</v>
      </c>
      <c r="ED537">
        <v>100</v>
      </c>
      <c r="EE537">
        <v>100</v>
      </c>
      <c r="EI537" t="s">
        <v>175</v>
      </c>
      <c r="EK537" t="s">
        <v>175</v>
      </c>
      <c r="EM537">
        <v>350</v>
      </c>
      <c r="EN537">
        <v>350</v>
      </c>
      <c r="ER537" t="s">
        <v>175</v>
      </c>
      <c r="ET537" t="s">
        <v>175</v>
      </c>
      <c r="EV537">
        <v>150</v>
      </c>
      <c r="EW537">
        <v>150</v>
      </c>
      <c r="FA537" t="s">
        <v>175</v>
      </c>
      <c r="FC537" t="s">
        <v>175</v>
      </c>
      <c r="FE537">
        <v>100</v>
      </c>
      <c r="FF537">
        <v>100</v>
      </c>
      <c r="FJ537" t="s">
        <v>175</v>
      </c>
      <c r="FL537" t="s">
        <v>175</v>
      </c>
      <c r="FN537">
        <v>600</v>
      </c>
      <c r="FO537">
        <v>600</v>
      </c>
      <c r="FS537" t="s">
        <v>178</v>
      </c>
      <c r="GB537" t="s">
        <v>207</v>
      </c>
      <c r="GE537" t="s">
        <v>399</v>
      </c>
      <c r="GG537" t="s">
        <v>178</v>
      </c>
      <c r="GN537" t="s">
        <v>178</v>
      </c>
      <c r="HB537">
        <v>15</v>
      </c>
      <c r="HC537">
        <v>15</v>
      </c>
      <c r="HD537" t="s">
        <v>178</v>
      </c>
      <c r="HE537" t="s">
        <v>178</v>
      </c>
      <c r="HI537" t="s">
        <v>511</v>
      </c>
      <c r="HJ537" t="s">
        <v>175</v>
      </c>
      <c r="HK537" t="s">
        <v>207</v>
      </c>
      <c r="HN537" t="s">
        <v>399</v>
      </c>
      <c r="HP537" t="s">
        <v>178</v>
      </c>
      <c r="HW537" t="s">
        <v>178</v>
      </c>
      <c r="IG537">
        <v>15</v>
      </c>
      <c r="IH537">
        <v>15</v>
      </c>
      <c r="II537" t="s">
        <v>178</v>
      </c>
      <c r="IJ537" t="s">
        <v>178</v>
      </c>
      <c r="LG537" t="s">
        <v>175</v>
      </c>
      <c r="LH537" t="s">
        <v>208</v>
      </c>
      <c r="LI537" t="s">
        <v>293</v>
      </c>
      <c r="LJ537">
        <v>2500</v>
      </c>
      <c r="LL537">
        <v>2500</v>
      </c>
      <c r="LQ537" t="s">
        <v>196</v>
      </c>
      <c r="LR537" t="s">
        <v>197</v>
      </c>
      <c r="LS537">
        <v>464124527</v>
      </c>
      <c r="LT537" t="s">
        <v>1100</v>
      </c>
      <c r="LU537" s="1">
        <v>45148.640821759298</v>
      </c>
      <c r="LX537" t="s">
        <v>199</v>
      </c>
      <c r="MA537">
        <v>543</v>
      </c>
    </row>
    <row r="538" spans="1:339" x14ac:dyDescent="0.3">
      <c r="A538" s="1">
        <v>45148.766856713002</v>
      </c>
      <c r="B538" s="1">
        <v>45148</v>
      </c>
      <c r="C538" t="s">
        <v>164</v>
      </c>
      <c r="D538" t="s">
        <v>1088</v>
      </c>
      <c r="E538" t="s">
        <v>1089</v>
      </c>
      <c r="G538" t="s">
        <v>169</v>
      </c>
      <c r="H538" t="s">
        <v>170</v>
      </c>
      <c r="I538" t="s">
        <v>171</v>
      </c>
      <c r="J538" t="s">
        <v>220</v>
      </c>
      <c r="K538" s="1">
        <v>45146</v>
      </c>
      <c r="L538" t="s">
        <v>1823</v>
      </c>
      <c r="M538" t="s">
        <v>1824</v>
      </c>
      <c r="N538" t="s">
        <v>1890</v>
      </c>
      <c r="O538" t="s">
        <v>1086</v>
      </c>
      <c r="P538" t="s">
        <v>1891</v>
      </c>
      <c r="Q538" t="s">
        <v>1087</v>
      </c>
      <c r="R538" t="s">
        <v>211</v>
      </c>
      <c r="S538">
        <v>0</v>
      </c>
      <c r="T538">
        <v>0</v>
      </c>
      <c r="U538">
        <v>0</v>
      </c>
      <c r="V538">
        <v>0</v>
      </c>
      <c r="W538">
        <v>1</v>
      </c>
      <c r="Z538" t="s">
        <v>175</v>
      </c>
      <c r="LN538">
        <v>528</v>
      </c>
      <c r="LQ538" t="s">
        <v>196</v>
      </c>
      <c r="LR538" t="s">
        <v>197</v>
      </c>
      <c r="LS538">
        <v>464125364</v>
      </c>
      <c r="LT538" t="s">
        <v>1101</v>
      </c>
      <c r="LU538" s="1">
        <v>45148.641875000001</v>
      </c>
      <c r="LX538" t="s">
        <v>199</v>
      </c>
      <c r="MA538">
        <v>544</v>
      </c>
    </row>
    <row r="539" spans="1:339" x14ac:dyDescent="0.3">
      <c r="A539" s="1">
        <v>45148.7673732986</v>
      </c>
      <c r="B539" s="1">
        <v>45148</v>
      </c>
      <c r="C539" t="s">
        <v>164</v>
      </c>
      <c r="D539" t="s">
        <v>1095</v>
      </c>
      <c r="E539" t="s">
        <v>1096</v>
      </c>
      <c r="G539" t="s">
        <v>169</v>
      </c>
      <c r="H539" t="s">
        <v>170</v>
      </c>
      <c r="I539" t="s">
        <v>219</v>
      </c>
      <c r="J539" t="s">
        <v>220</v>
      </c>
      <c r="K539" s="1">
        <v>45146</v>
      </c>
      <c r="L539" t="s">
        <v>1823</v>
      </c>
      <c r="M539" t="s">
        <v>1824</v>
      </c>
      <c r="N539" t="s">
        <v>1890</v>
      </c>
      <c r="O539" t="s">
        <v>1086</v>
      </c>
      <c r="P539" t="s">
        <v>1891</v>
      </c>
      <c r="Q539" t="s">
        <v>1087</v>
      </c>
      <c r="R539" t="s">
        <v>211</v>
      </c>
      <c r="S539">
        <v>0</v>
      </c>
      <c r="T539">
        <v>0</v>
      </c>
      <c r="U539">
        <v>0</v>
      </c>
      <c r="V539">
        <v>0</v>
      </c>
      <c r="W539">
        <v>1</v>
      </c>
      <c r="Z539" t="s">
        <v>175</v>
      </c>
      <c r="LN539">
        <v>528</v>
      </c>
      <c r="LQ539" t="s">
        <v>196</v>
      </c>
      <c r="LR539" t="s">
        <v>197</v>
      </c>
      <c r="LS539">
        <v>464125961</v>
      </c>
      <c r="LT539" t="s">
        <v>1102</v>
      </c>
      <c r="LU539" s="1">
        <v>45148.642395833303</v>
      </c>
      <c r="LX539" t="s">
        <v>199</v>
      </c>
      <c r="MA539">
        <v>545</v>
      </c>
    </row>
    <row r="540" spans="1:339" x14ac:dyDescent="0.3">
      <c r="A540" s="1">
        <v>45148.7682950694</v>
      </c>
      <c r="B540" s="1">
        <v>45148</v>
      </c>
      <c r="C540" t="s">
        <v>164</v>
      </c>
      <c r="D540" t="s">
        <v>1104</v>
      </c>
      <c r="E540" t="s">
        <v>1892</v>
      </c>
      <c r="G540" t="s">
        <v>169</v>
      </c>
      <c r="H540" t="s">
        <v>170</v>
      </c>
      <c r="I540" t="s">
        <v>171</v>
      </c>
      <c r="J540" t="s">
        <v>220</v>
      </c>
      <c r="K540" s="1">
        <v>45147</v>
      </c>
      <c r="L540" t="s">
        <v>1823</v>
      </c>
      <c r="M540" t="s">
        <v>1824</v>
      </c>
      <c r="N540" t="s">
        <v>1890</v>
      </c>
      <c r="O540" t="s">
        <v>1086</v>
      </c>
      <c r="P540" t="s">
        <v>1893</v>
      </c>
      <c r="Q540" t="s">
        <v>1103</v>
      </c>
      <c r="R540" t="s">
        <v>211</v>
      </c>
      <c r="S540">
        <v>0</v>
      </c>
      <c r="T540">
        <v>0</v>
      </c>
      <c r="U540">
        <v>0</v>
      </c>
      <c r="V540">
        <v>0</v>
      </c>
      <c r="W540">
        <v>1</v>
      </c>
      <c r="Z540" t="s">
        <v>175</v>
      </c>
      <c r="LN540">
        <v>528</v>
      </c>
      <c r="LQ540" t="s">
        <v>196</v>
      </c>
      <c r="LR540" t="s">
        <v>197</v>
      </c>
      <c r="LS540">
        <v>464126862</v>
      </c>
      <c r="LT540" t="s">
        <v>1105</v>
      </c>
      <c r="LU540" s="1">
        <v>45148.643310185202</v>
      </c>
      <c r="LX540" t="s">
        <v>199</v>
      </c>
      <c r="MA540">
        <v>546</v>
      </c>
    </row>
    <row r="541" spans="1:339" x14ac:dyDescent="0.3">
      <c r="A541" s="1">
        <v>45148.769081088001</v>
      </c>
      <c r="B541" s="1">
        <v>45148</v>
      </c>
      <c r="C541" t="s">
        <v>164</v>
      </c>
      <c r="D541" t="s">
        <v>1107</v>
      </c>
      <c r="E541" t="s">
        <v>1108</v>
      </c>
      <c r="G541" t="s">
        <v>286</v>
      </c>
      <c r="H541" t="s">
        <v>170</v>
      </c>
      <c r="I541" t="s">
        <v>312</v>
      </c>
      <c r="J541" t="s">
        <v>220</v>
      </c>
      <c r="K541" s="1">
        <v>45148</v>
      </c>
      <c r="L541" t="s">
        <v>1823</v>
      </c>
      <c r="M541" t="s">
        <v>1824</v>
      </c>
      <c r="N541" t="s">
        <v>1825</v>
      </c>
      <c r="O541" t="s">
        <v>165</v>
      </c>
      <c r="P541" t="s">
        <v>1894</v>
      </c>
      <c r="Q541" t="s">
        <v>1106</v>
      </c>
      <c r="R541" t="s">
        <v>173</v>
      </c>
      <c r="S541">
        <v>1</v>
      </c>
      <c r="T541">
        <v>1</v>
      </c>
      <c r="U541">
        <v>0</v>
      </c>
      <c r="V541">
        <v>0</v>
      </c>
      <c r="W541">
        <v>0</v>
      </c>
      <c r="X541" t="s">
        <v>203</v>
      </c>
      <c r="Z541" t="s">
        <v>175</v>
      </c>
      <c r="AA541" t="s">
        <v>204</v>
      </c>
      <c r="AB541">
        <v>1</v>
      </c>
      <c r="AC541">
        <v>0</v>
      </c>
      <c r="AD541">
        <v>0</v>
      </c>
      <c r="AE541">
        <v>0</v>
      </c>
      <c r="AF541">
        <v>0</v>
      </c>
      <c r="AG541">
        <v>0</v>
      </c>
      <c r="AH541">
        <v>0</v>
      </c>
      <c r="AI541">
        <v>0</v>
      </c>
      <c r="AL541" t="s">
        <v>175</v>
      </c>
      <c r="AN541" t="s">
        <v>178</v>
      </c>
      <c r="AP541">
        <v>14000</v>
      </c>
      <c r="AQ541">
        <v>280</v>
      </c>
      <c r="AU541" t="s">
        <v>175</v>
      </c>
      <c r="AW541" t="s">
        <v>175</v>
      </c>
      <c r="AY541">
        <v>400</v>
      </c>
      <c r="AZ541">
        <v>400</v>
      </c>
      <c r="BD541" t="s">
        <v>175</v>
      </c>
      <c r="BF541" t="s">
        <v>175</v>
      </c>
      <c r="BH541">
        <v>300</v>
      </c>
      <c r="BI541">
        <v>300</v>
      </c>
      <c r="BL541" t="s">
        <v>179</v>
      </c>
      <c r="BM541" t="s">
        <v>175</v>
      </c>
      <c r="BO541" t="s">
        <v>175</v>
      </c>
      <c r="BR541">
        <v>300</v>
      </c>
      <c r="BS541">
        <v>300</v>
      </c>
      <c r="CG541" t="s">
        <v>175</v>
      </c>
      <c r="CI541" t="s">
        <v>178</v>
      </c>
      <c r="CJ541">
        <v>4</v>
      </c>
      <c r="CK541">
        <v>3500</v>
      </c>
      <c r="CL541">
        <v>875</v>
      </c>
      <c r="CP541" t="s">
        <v>175</v>
      </c>
      <c r="CR541" t="s">
        <v>175</v>
      </c>
      <c r="CT541">
        <v>500</v>
      </c>
      <c r="CU541">
        <v>500</v>
      </c>
      <c r="CY541" t="s">
        <v>175</v>
      </c>
      <c r="DA541" t="s">
        <v>175</v>
      </c>
      <c r="DC541">
        <v>200</v>
      </c>
      <c r="DD541">
        <v>200</v>
      </c>
      <c r="DH541" t="s">
        <v>178</v>
      </c>
      <c r="DQ541" t="s">
        <v>178</v>
      </c>
      <c r="DZ541" t="s">
        <v>175</v>
      </c>
      <c r="EB541" t="s">
        <v>175</v>
      </c>
      <c r="ED541">
        <v>100</v>
      </c>
      <c r="EE541">
        <v>100</v>
      </c>
      <c r="EI541" t="s">
        <v>178</v>
      </c>
      <c r="ER541" t="s">
        <v>175</v>
      </c>
      <c r="ET541" t="s">
        <v>175</v>
      </c>
      <c r="EV541">
        <v>100</v>
      </c>
      <c r="EW541">
        <v>100</v>
      </c>
      <c r="FA541" t="s">
        <v>175</v>
      </c>
      <c r="FC541" t="s">
        <v>175</v>
      </c>
      <c r="FE541">
        <v>100</v>
      </c>
      <c r="FF541">
        <v>100</v>
      </c>
      <c r="FJ541" t="s">
        <v>175</v>
      </c>
      <c r="FL541" t="s">
        <v>175</v>
      </c>
      <c r="FN541">
        <v>500</v>
      </c>
      <c r="FO541">
        <v>500</v>
      </c>
      <c r="FS541" t="s">
        <v>175</v>
      </c>
      <c r="FU541" t="s">
        <v>175</v>
      </c>
      <c r="FW541">
        <v>700</v>
      </c>
      <c r="FX541">
        <v>700</v>
      </c>
      <c r="GA541" t="s">
        <v>179</v>
      </c>
      <c r="GB541" t="s">
        <v>178</v>
      </c>
      <c r="GC541" t="s">
        <v>214</v>
      </c>
      <c r="GE541" t="s">
        <v>188</v>
      </c>
      <c r="GG541" t="s">
        <v>175</v>
      </c>
      <c r="GH541" t="s">
        <v>189</v>
      </c>
      <c r="GJ541" t="s">
        <v>194</v>
      </c>
      <c r="GL541" t="s">
        <v>406</v>
      </c>
      <c r="GN541" t="s">
        <v>178</v>
      </c>
      <c r="HB541">
        <v>7</v>
      </c>
      <c r="HC541">
        <v>14</v>
      </c>
      <c r="HD541" t="s">
        <v>175</v>
      </c>
      <c r="HE541" t="s">
        <v>178</v>
      </c>
      <c r="HF541" t="s">
        <v>244</v>
      </c>
      <c r="HG541" t="s">
        <v>193</v>
      </c>
      <c r="HI541" t="s">
        <v>193</v>
      </c>
      <c r="HJ541" t="s">
        <v>175</v>
      </c>
      <c r="HK541" t="s">
        <v>178</v>
      </c>
      <c r="HL541" t="s">
        <v>214</v>
      </c>
      <c r="HN541" t="s">
        <v>188</v>
      </c>
      <c r="HP541" t="s">
        <v>175</v>
      </c>
      <c r="HQ541" t="s">
        <v>189</v>
      </c>
      <c r="HS541" t="s">
        <v>352</v>
      </c>
      <c r="HW541" t="s">
        <v>178</v>
      </c>
      <c r="IG541">
        <v>7</v>
      </c>
      <c r="IH541">
        <v>14</v>
      </c>
      <c r="II541" t="s">
        <v>175</v>
      </c>
      <c r="IJ541" t="s">
        <v>178</v>
      </c>
      <c r="IK541" t="s">
        <v>244</v>
      </c>
      <c r="LG541" t="s">
        <v>178</v>
      </c>
      <c r="LO541" t="s">
        <v>244</v>
      </c>
      <c r="LP541" t="s">
        <v>1109</v>
      </c>
      <c r="LQ541" t="s">
        <v>196</v>
      </c>
      <c r="LR541" t="s">
        <v>197</v>
      </c>
      <c r="LS541">
        <v>464127588</v>
      </c>
      <c r="LT541" t="s">
        <v>1110</v>
      </c>
      <c r="LU541" s="1">
        <v>45148.644131944398</v>
      </c>
      <c r="LX541" t="s">
        <v>199</v>
      </c>
      <c r="MA541">
        <v>547</v>
      </c>
    </row>
    <row r="542" spans="1:339" x14ac:dyDescent="0.3">
      <c r="A542" s="1">
        <v>45148.771936759302</v>
      </c>
      <c r="B542" s="1">
        <v>45148</v>
      </c>
      <c r="C542" t="s">
        <v>164</v>
      </c>
      <c r="D542" t="s">
        <v>1088</v>
      </c>
      <c r="E542" t="s">
        <v>1089</v>
      </c>
      <c r="G542" t="s">
        <v>169</v>
      </c>
      <c r="H542" t="s">
        <v>170</v>
      </c>
      <c r="I542" t="s">
        <v>171</v>
      </c>
      <c r="J542" t="s">
        <v>220</v>
      </c>
      <c r="K542" s="1">
        <v>45146</v>
      </c>
      <c r="L542" t="s">
        <v>1823</v>
      </c>
      <c r="M542" t="s">
        <v>1824</v>
      </c>
      <c r="N542" t="s">
        <v>1890</v>
      </c>
      <c r="O542" t="s">
        <v>1086</v>
      </c>
      <c r="P542" t="s">
        <v>1891</v>
      </c>
      <c r="Q542" t="s">
        <v>1087</v>
      </c>
      <c r="R542" t="s">
        <v>202</v>
      </c>
      <c r="S542">
        <v>0</v>
      </c>
      <c r="T542">
        <v>0</v>
      </c>
      <c r="U542">
        <v>0</v>
      </c>
      <c r="V542">
        <v>1</v>
      </c>
      <c r="W542">
        <v>0</v>
      </c>
      <c r="X542" t="s">
        <v>203</v>
      </c>
      <c r="Z542" t="s">
        <v>175</v>
      </c>
      <c r="AA542" t="s">
        <v>204</v>
      </c>
      <c r="AB542">
        <v>1</v>
      </c>
      <c r="AC542">
        <v>0</v>
      </c>
      <c r="AD542">
        <v>0</v>
      </c>
      <c r="AE542">
        <v>0</v>
      </c>
      <c r="AF542">
        <v>0</v>
      </c>
      <c r="AG542">
        <v>0</v>
      </c>
      <c r="AH542">
        <v>0</v>
      </c>
      <c r="AI542">
        <v>0</v>
      </c>
      <c r="IL542" t="s">
        <v>205</v>
      </c>
      <c r="IM542" t="s">
        <v>175</v>
      </c>
      <c r="IO542" t="s">
        <v>175</v>
      </c>
      <c r="IQ542">
        <v>475</v>
      </c>
      <c r="IR542">
        <v>475</v>
      </c>
      <c r="IV542" t="s">
        <v>175</v>
      </c>
      <c r="IX542" t="s">
        <v>175</v>
      </c>
      <c r="IZ542">
        <v>475</v>
      </c>
      <c r="JA542">
        <v>475</v>
      </c>
      <c r="JD542" t="s">
        <v>179</v>
      </c>
      <c r="JE542" t="s">
        <v>178</v>
      </c>
      <c r="JK542" t="s">
        <v>207</v>
      </c>
      <c r="JN542" t="s">
        <v>399</v>
      </c>
      <c r="JP542" t="s">
        <v>178</v>
      </c>
      <c r="JW542" t="s">
        <v>178</v>
      </c>
      <c r="KB542">
        <v>10</v>
      </c>
      <c r="KC542">
        <v>25</v>
      </c>
      <c r="KD542" t="s">
        <v>178</v>
      </c>
      <c r="KE542" t="s">
        <v>178</v>
      </c>
      <c r="LG542" t="s">
        <v>175</v>
      </c>
      <c r="LH542" t="s">
        <v>208</v>
      </c>
      <c r="LI542" t="s">
        <v>293</v>
      </c>
      <c r="LJ542">
        <v>2500</v>
      </c>
      <c r="LL542">
        <v>2500</v>
      </c>
      <c r="LQ542" t="s">
        <v>196</v>
      </c>
      <c r="LR542" t="s">
        <v>197</v>
      </c>
      <c r="LS542">
        <v>464130101</v>
      </c>
      <c r="LT542" t="s">
        <v>1111</v>
      </c>
      <c r="LU542" s="1">
        <v>45148.646967592598</v>
      </c>
      <c r="LX542" t="s">
        <v>199</v>
      </c>
      <c r="MA542">
        <v>548</v>
      </c>
    </row>
    <row r="543" spans="1:339" x14ac:dyDescent="0.3">
      <c r="A543" s="1">
        <v>45148.772375381901</v>
      </c>
      <c r="B543" s="1">
        <v>45148</v>
      </c>
      <c r="C543" t="s">
        <v>164</v>
      </c>
      <c r="D543" t="s">
        <v>1107</v>
      </c>
      <c r="E543" t="s">
        <v>1108</v>
      </c>
      <c r="G543" t="s">
        <v>286</v>
      </c>
      <c r="H543" t="s">
        <v>170</v>
      </c>
      <c r="I543" t="s">
        <v>312</v>
      </c>
      <c r="J543" t="s">
        <v>220</v>
      </c>
      <c r="K543" s="1">
        <v>45148</v>
      </c>
      <c r="L543" t="s">
        <v>1823</v>
      </c>
      <c r="M543" t="s">
        <v>1824</v>
      </c>
      <c r="N543" t="s">
        <v>1825</v>
      </c>
      <c r="O543" t="s">
        <v>165</v>
      </c>
      <c r="P543" t="s">
        <v>1894</v>
      </c>
      <c r="Q543" t="s">
        <v>1106</v>
      </c>
      <c r="R543" t="s">
        <v>202</v>
      </c>
      <c r="S543">
        <v>0</v>
      </c>
      <c r="T543">
        <v>0</v>
      </c>
      <c r="U543">
        <v>0</v>
      </c>
      <c r="V543">
        <v>1</v>
      </c>
      <c r="W543">
        <v>0</v>
      </c>
      <c r="X543" t="s">
        <v>203</v>
      </c>
      <c r="Z543" t="s">
        <v>175</v>
      </c>
      <c r="AA543" t="s">
        <v>204</v>
      </c>
      <c r="AB543">
        <v>1</v>
      </c>
      <c r="AC543">
        <v>0</v>
      </c>
      <c r="AD543">
        <v>0</v>
      </c>
      <c r="AE543">
        <v>0</v>
      </c>
      <c r="AF543">
        <v>0</v>
      </c>
      <c r="AG543">
        <v>0</v>
      </c>
      <c r="AH543">
        <v>0</v>
      </c>
      <c r="AI543">
        <v>0</v>
      </c>
      <c r="IL543" t="s">
        <v>361</v>
      </c>
      <c r="IM543" t="s">
        <v>175</v>
      </c>
      <c r="IO543" t="s">
        <v>175</v>
      </c>
      <c r="IQ543">
        <v>450</v>
      </c>
      <c r="IR543">
        <v>450</v>
      </c>
      <c r="IU543" t="s">
        <v>179</v>
      </c>
      <c r="IV543" t="s">
        <v>175</v>
      </c>
      <c r="IX543" t="s">
        <v>175</v>
      </c>
      <c r="IZ543">
        <v>450</v>
      </c>
      <c r="JA543">
        <v>450</v>
      </c>
      <c r="JD543" t="s">
        <v>179</v>
      </c>
      <c r="JE543" t="s">
        <v>178</v>
      </c>
      <c r="JK543" t="s">
        <v>178</v>
      </c>
      <c r="JL543" t="s">
        <v>214</v>
      </c>
      <c r="JN543" t="s">
        <v>1112</v>
      </c>
      <c r="JP543" t="s">
        <v>175</v>
      </c>
      <c r="JQ543" t="s">
        <v>189</v>
      </c>
      <c r="JS543" t="s">
        <v>194</v>
      </c>
      <c r="JU543" t="s">
        <v>252</v>
      </c>
      <c r="JW543" t="s">
        <v>175</v>
      </c>
      <c r="JX543" t="s">
        <v>864</v>
      </c>
      <c r="JY543">
        <v>0</v>
      </c>
      <c r="JZ543">
        <v>0</v>
      </c>
      <c r="KA543">
        <v>1</v>
      </c>
      <c r="KB543">
        <v>10</v>
      </c>
      <c r="KC543">
        <v>30</v>
      </c>
      <c r="KD543" t="s">
        <v>175</v>
      </c>
      <c r="KE543" t="s">
        <v>175</v>
      </c>
      <c r="KF543" t="s">
        <v>244</v>
      </c>
      <c r="LG543" t="s">
        <v>178</v>
      </c>
      <c r="LP543" t="s">
        <v>244</v>
      </c>
      <c r="LQ543" t="s">
        <v>196</v>
      </c>
      <c r="LR543" t="s">
        <v>197</v>
      </c>
      <c r="LS543">
        <v>464130517</v>
      </c>
      <c r="LT543" t="s">
        <v>1113</v>
      </c>
      <c r="LU543" s="1">
        <v>45148.647430555597</v>
      </c>
      <c r="LX543" t="s">
        <v>199</v>
      </c>
      <c r="MA543">
        <v>549</v>
      </c>
    </row>
    <row r="544" spans="1:339" x14ac:dyDescent="0.3">
      <c r="A544" s="1">
        <v>45148.774903113401</v>
      </c>
      <c r="B544" s="1">
        <v>45148</v>
      </c>
      <c r="C544" t="s">
        <v>164</v>
      </c>
      <c r="D544" t="s">
        <v>1095</v>
      </c>
      <c r="E544" t="s">
        <v>1096</v>
      </c>
      <c r="G544" t="s">
        <v>169</v>
      </c>
      <c r="H544" t="s">
        <v>170</v>
      </c>
      <c r="I544" t="s">
        <v>219</v>
      </c>
      <c r="J544" t="s">
        <v>220</v>
      </c>
      <c r="K544" s="1">
        <v>45146</v>
      </c>
      <c r="L544" t="s">
        <v>1823</v>
      </c>
      <c r="M544" t="s">
        <v>1824</v>
      </c>
      <c r="N544" t="s">
        <v>1890</v>
      </c>
      <c r="O544" t="s">
        <v>1086</v>
      </c>
      <c r="P544" t="s">
        <v>1891</v>
      </c>
      <c r="Q544" t="s">
        <v>1087</v>
      </c>
      <c r="R544" t="s">
        <v>202</v>
      </c>
      <c r="S544">
        <v>0</v>
      </c>
      <c r="T544">
        <v>0</v>
      </c>
      <c r="U544">
        <v>0</v>
      </c>
      <c r="V544">
        <v>1</v>
      </c>
      <c r="W544">
        <v>0</v>
      </c>
      <c r="X544" t="s">
        <v>203</v>
      </c>
      <c r="Z544" t="s">
        <v>175</v>
      </c>
      <c r="AA544" t="s">
        <v>204</v>
      </c>
      <c r="AB544">
        <v>1</v>
      </c>
      <c r="AC544">
        <v>0</v>
      </c>
      <c r="AD544">
        <v>0</v>
      </c>
      <c r="AE544">
        <v>0</v>
      </c>
      <c r="AF544">
        <v>0</v>
      </c>
      <c r="AG544">
        <v>0</v>
      </c>
      <c r="AH544">
        <v>0</v>
      </c>
      <c r="AI544">
        <v>0</v>
      </c>
      <c r="IL544" t="s">
        <v>361</v>
      </c>
      <c r="IM544" t="s">
        <v>175</v>
      </c>
      <c r="IO544" t="s">
        <v>175</v>
      </c>
      <c r="IQ544">
        <v>475</v>
      </c>
      <c r="IR544">
        <v>475</v>
      </c>
      <c r="IV544" t="s">
        <v>175</v>
      </c>
      <c r="IX544" t="s">
        <v>175</v>
      </c>
      <c r="IZ544">
        <v>475</v>
      </c>
      <c r="JA544">
        <v>475</v>
      </c>
      <c r="JD544" t="s">
        <v>179</v>
      </c>
      <c r="JE544" t="s">
        <v>175</v>
      </c>
      <c r="JG544">
        <v>1</v>
      </c>
      <c r="JH544">
        <v>375</v>
      </c>
      <c r="JI544">
        <v>9938</v>
      </c>
      <c r="JK544" t="s">
        <v>178</v>
      </c>
      <c r="JL544" t="s">
        <v>1114</v>
      </c>
      <c r="JN544" t="s">
        <v>188</v>
      </c>
      <c r="JP544" t="s">
        <v>178</v>
      </c>
      <c r="JW544" t="s">
        <v>178</v>
      </c>
      <c r="KB544">
        <v>20</v>
      </c>
      <c r="KC544">
        <v>10</v>
      </c>
      <c r="KD544" t="s">
        <v>178</v>
      </c>
      <c r="KE544" t="s">
        <v>178</v>
      </c>
      <c r="LG544" t="s">
        <v>175</v>
      </c>
      <c r="LH544" t="s">
        <v>208</v>
      </c>
      <c r="LI544" t="s">
        <v>293</v>
      </c>
      <c r="LJ544">
        <v>2500</v>
      </c>
      <c r="LL544">
        <v>2500</v>
      </c>
      <c r="LQ544" t="s">
        <v>196</v>
      </c>
      <c r="LR544" t="s">
        <v>197</v>
      </c>
      <c r="LS544">
        <v>464132464</v>
      </c>
      <c r="LT544" t="s">
        <v>1115</v>
      </c>
      <c r="LU544" s="1">
        <v>45148.649930555599</v>
      </c>
      <c r="LX544" t="s">
        <v>199</v>
      </c>
      <c r="MA544">
        <v>550</v>
      </c>
    </row>
    <row r="545" spans="1:339" x14ac:dyDescent="0.3">
      <c r="A545" s="1">
        <v>45148.776977280097</v>
      </c>
      <c r="B545" s="1">
        <v>45148</v>
      </c>
      <c r="C545" t="s">
        <v>164</v>
      </c>
      <c r="D545" t="s">
        <v>1104</v>
      </c>
      <c r="E545" t="s">
        <v>1892</v>
      </c>
      <c r="G545" t="s">
        <v>169</v>
      </c>
      <c r="H545" t="s">
        <v>170</v>
      </c>
      <c r="I545" t="s">
        <v>171</v>
      </c>
      <c r="J545" t="s">
        <v>172</v>
      </c>
      <c r="K545" s="1">
        <v>45147</v>
      </c>
      <c r="L545" t="s">
        <v>1823</v>
      </c>
      <c r="M545" t="s">
        <v>1824</v>
      </c>
      <c r="N545" t="s">
        <v>1890</v>
      </c>
      <c r="O545" t="s">
        <v>1086</v>
      </c>
      <c r="P545" t="s">
        <v>1893</v>
      </c>
      <c r="Q545" t="s">
        <v>1103</v>
      </c>
      <c r="R545" t="s">
        <v>202</v>
      </c>
      <c r="S545">
        <v>0</v>
      </c>
      <c r="T545">
        <v>0</v>
      </c>
      <c r="U545">
        <v>0</v>
      </c>
      <c r="V545">
        <v>1</v>
      </c>
      <c r="W545">
        <v>0</v>
      </c>
      <c r="X545" t="s">
        <v>203</v>
      </c>
      <c r="Z545" t="s">
        <v>175</v>
      </c>
      <c r="AA545" t="s">
        <v>204</v>
      </c>
      <c r="AB545">
        <v>1</v>
      </c>
      <c r="AC545">
        <v>0</v>
      </c>
      <c r="AD545">
        <v>0</v>
      </c>
      <c r="AE545">
        <v>0</v>
      </c>
      <c r="AF545">
        <v>0</v>
      </c>
      <c r="AG545">
        <v>0</v>
      </c>
      <c r="AH545">
        <v>0</v>
      </c>
      <c r="AI545">
        <v>0</v>
      </c>
      <c r="IL545" t="s">
        <v>361</v>
      </c>
      <c r="IM545" t="s">
        <v>175</v>
      </c>
      <c r="IO545" t="s">
        <v>175</v>
      </c>
      <c r="IQ545">
        <v>475</v>
      </c>
      <c r="IR545">
        <v>475</v>
      </c>
      <c r="IV545" t="s">
        <v>175</v>
      </c>
      <c r="IX545" t="s">
        <v>175</v>
      </c>
      <c r="IZ545">
        <v>475</v>
      </c>
      <c r="JA545">
        <v>475</v>
      </c>
      <c r="JD545" t="s">
        <v>179</v>
      </c>
      <c r="JE545" t="s">
        <v>178</v>
      </c>
      <c r="JK545" t="s">
        <v>178</v>
      </c>
      <c r="JL545" t="s">
        <v>1086</v>
      </c>
      <c r="JN545" t="s">
        <v>188</v>
      </c>
      <c r="JP545" t="s">
        <v>175</v>
      </c>
      <c r="JQ545" t="s">
        <v>189</v>
      </c>
      <c r="JS545" t="s">
        <v>428</v>
      </c>
      <c r="JU545" t="s">
        <v>237</v>
      </c>
      <c r="JW545" t="s">
        <v>178</v>
      </c>
      <c r="KB545">
        <v>20</v>
      </c>
      <c r="KC545">
        <v>15</v>
      </c>
      <c r="KD545" t="s">
        <v>178</v>
      </c>
      <c r="KE545" t="s">
        <v>178</v>
      </c>
      <c r="LG545" t="s">
        <v>175</v>
      </c>
      <c r="LH545" t="s">
        <v>208</v>
      </c>
      <c r="LI545" t="s">
        <v>293</v>
      </c>
      <c r="LJ545">
        <v>2500</v>
      </c>
      <c r="LL545">
        <v>2500</v>
      </c>
      <c r="LQ545" t="s">
        <v>196</v>
      </c>
      <c r="LR545" t="s">
        <v>197</v>
      </c>
      <c r="LS545">
        <v>464134489</v>
      </c>
      <c r="LT545" t="s">
        <v>1116</v>
      </c>
      <c r="LU545" s="1">
        <v>45148.652002314797</v>
      </c>
      <c r="LX545" t="s">
        <v>199</v>
      </c>
      <c r="MA545">
        <v>551</v>
      </c>
    </row>
    <row r="546" spans="1:339" x14ac:dyDescent="0.3">
      <c r="A546" s="1">
        <v>45148.780907222201</v>
      </c>
      <c r="B546" s="1">
        <v>45148</v>
      </c>
      <c r="C546" t="s">
        <v>164</v>
      </c>
      <c r="D546" t="s">
        <v>1104</v>
      </c>
      <c r="E546" t="s">
        <v>1892</v>
      </c>
      <c r="G546" t="s">
        <v>169</v>
      </c>
      <c r="H546" t="s">
        <v>170</v>
      </c>
      <c r="I546" t="s">
        <v>171</v>
      </c>
      <c r="J546" t="s">
        <v>220</v>
      </c>
      <c r="K546" s="1">
        <v>45147</v>
      </c>
      <c r="L546" t="s">
        <v>1823</v>
      </c>
      <c r="M546" t="s">
        <v>1824</v>
      </c>
      <c r="N546" t="s">
        <v>1890</v>
      </c>
      <c r="O546" t="s">
        <v>1086</v>
      </c>
      <c r="P546" t="s">
        <v>1893</v>
      </c>
      <c r="Q546" t="s">
        <v>1103</v>
      </c>
      <c r="R546" t="s">
        <v>173</v>
      </c>
      <c r="S546">
        <v>1</v>
      </c>
      <c r="T546">
        <v>1</v>
      </c>
      <c r="U546">
        <v>0</v>
      </c>
      <c r="V546">
        <v>0</v>
      </c>
      <c r="W546">
        <v>0</v>
      </c>
      <c r="X546" t="s">
        <v>203</v>
      </c>
      <c r="Z546" t="s">
        <v>175</v>
      </c>
      <c r="AA546" t="s">
        <v>222</v>
      </c>
      <c r="AB546">
        <v>1</v>
      </c>
      <c r="AC546">
        <v>0</v>
      </c>
      <c r="AD546">
        <v>0</v>
      </c>
      <c r="AE546">
        <v>0</v>
      </c>
      <c r="AF546">
        <v>1</v>
      </c>
      <c r="AG546">
        <v>0</v>
      </c>
      <c r="AH546">
        <v>0</v>
      </c>
      <c r="AI546">
        <v>0</v>
      </c>
      <c r="AK546" t="s">
        <v>177</v>
      </c>
      <c r="AL546" t="s">
        <v>175</v>
      </c>
      <c r="AN546" t="s">
        <v>175</v>
      </c>
      <c r="AP546">
        <v>370</v>
      </c>
      <c r="AQ546">
        <v>370</v>
      </c>
      <c r="AU546" t="s">
        <v>175</v>
      </c>
      <c r="AW546" t="s">
        <v>175</v>
      </c>
      <c r="AY546">
        <v>450</v>
      </c>
      <c r="AZ546">
        <v>450</v>
      </c>
      <c r="BD546" t="s">
        <v>178</v>
      </c>
      <c r="BM546" t="s">
        <v>175</v>
      </c>
      <c r="BO546" t="s">
        <v>175</v>
      </c>
      <c r="BR546">
        <v>350</v>
      </c>
      <c r="BS546">
        <v>350</v>
      </c>
      <c r="BW546" t="s">
        <v>178</v>
      </c>
      <c r="CG546" t="s">
        <v>175</v>
      </c>
      <c r="CI546" t="s">
        <v>175</v>
      </c>
      <c r="CK546">
        <v>1200</v>
      </c>
      <c r="CL546">
        <v>1200</v>
      </c>
      <c r="CP546" t="s">
        <v>175</v>
      </c>
      <c r="CR546" t="s">
        <v>175</v>
      </c>
      <c r="CT546">
        <v>550</v>
      </c>
      <c r="CU546">
        <v>550</v>
      </c>
      <c r="DH546" t="s">
        <v>175</v>
      </c>
      <c r="DJ546" t="s">
        <v>175</v>
      </c>
      <c r="DL546">
        <v>400</v>
      </c>
      <c r="DM546">
        <v>400</v>
      </c>
      <c r="DQ546" t="s">
        <v>175</v>
      </c>
      <c r="DS546" t="s">
        <v>175</v>
      </c>
      <c r="DU546">
        <v>450</v>
      </c>
      <c r="DV546">
        <v>450</v>
      </c>
      <c r="DZ546" t="s">
        <v>175</v>
      </c>
      <c r="EB546" t="s">
        <v>175</v>
      </c>
      <c r="ED546">
        <v>100</v>
      </c>
      <c r="EE546">
        <v>100</v>
      </c>
      <c r="EI546" t="s">
        <v>175</v>
      </c>
      <c r="EK546" t="s">
        <v>175</v>
      </c>
      <c r="EM546">
        <v>350</v>
      </c>
      <c r="EN546">
        <v>350</v>
      </c>
      <c r="ER546" t="s">
        <v>175</v>
      </c>
      <c r="ET546" t="s">
        <v>175</v>
      </c>
      <c r="EV546">
        <v>150</v>
      </c>
      <c r="EW546">
        <v>150</v>
      </c>
      <c r="FA546" t="s">
        <v>175</v>
      </c>
      <c r="FC546" t="s">
        <v>175</v>
      </c>
      <c r="FE546">
        <v>100</v>
      </c>
      <c r="FF546">
        <v>100</v>
      </c>
      <c r="FJ546" t="s">
        <v>175</v>
      </c>
      <c r="FL546" t="s">
        <v>175</v>
      </c>
      <c r="FN546">
        <v>600</v>
      </c>
      <c r="FO546">
        <v>600</v>
      </c>
      <c r="FS546" t="s">
        <v>175</v>
      </c>
      <c r="FU546" t="s">
        <v>175</v>
      </c>
      <c r="FW546">
        <v>450</v>
      </c>
      <c r="FX546">
        <v>450</v>
      </c>
      <c r="GB546" t="s">
        <v>178</v>
      </c>
      <c r="GC546" t="s">
        <v>1086</v>
      </c>
      <c r="GE546" t="s">
        <v>188</v>
      </c>
      <c r="GG546" t="s">
        <v>175</v>
      </c>
      <c r="GH546" t="s">
        <v>189</v>
      </c>
      <c r="GJ546" t="s">
        <v>194</v>
      </c>
      <c r="GL546" t="s">
        <v>428</v>
      </c>
      <c r="GN546" t="s">
        <v>178</v>
      </c>
      <c r="HB546">
        <v>15</v>
      </c>
      <c r="HC546">
        <v>20</v>
      </c>
      <c r="HD546" t="s">
        <v>178</v>
      </c>
      <c r="HE546" t="s">
        <v>178</v>
      </c>
      <c r="HG546" t="s">
        <v>1091</v>
      </c>
      <c r="HI546" t="s">
        <v>193</v>
      </c>
      <c r="HJ546" t="s">
        <v>175</v>
      </c>
      <c r="HK546" t="s">
        <v>178</v>
      </c>
      <c r="HL546" t="s">
        <v>1086</v>
      </c>
      <c r="HN546" t="s">
        <v>188</v>
      </c>
      <c r="HP546" t="s">
        <v>175</v>
      </c>
      <c r="HQ546" t="s">
        <v>189</v>
      </c>
      <c r="HS546" t="s">
        <v>194</v>
      </c>
      <c r="HU546" t="s">
        <v>428</v>
      </c>
      <c r="HW546" t="s">
        <v>178</v>
      </c>
      <c r="IG546">
        <v>15</v>
      </c>
      <c r="IH546">
        <v>20</v>
      </c>
      <c r="II546" t="s">
        <v>178</v>
      </c>
      <c r="IJ546" t="s">
        <v>178</v>
      </c>
      <c r="LG546" t="s">
        <v>178</v>
      </c>
      <c r="LQ546" t="s">
        <v>196</v>
      </c>
      <c r="LR546" t="s">
        <v>197</v>
      </c>
      <c r="LS546">
        <v>464138326</v>
      </c>
      <c r="LT546" t="s">
        <v>1117</v>
      </c>
      <c r="LU546" s="1">
        <v>45148.6559375</v>
      </c>
      <c r="LX546" t="s">
        <v>199</v>
      </c>
      <c r="MA546">
        <v>552</v>
      </c>
    </row>
    <row r="547" spans="1:339" x14ac:dyDescent="0.3">
      <c r="A547" s="1">
        <v>45148.783699201398</v>
      </c>
      <c r="B547" s="1">
        <v>45148</v>
      </c>
      <c r="C547" t="s">
        <v>164</v>
      </c>
      <c r="D547" t="s">
        <v>1104</v>
      </c>
      <c r="E547" t="s">
        <v>1892</v>
      </c>
      <c r="G547" t="s">
        <v>169</v>
      </c>
      <c r="H547" t="s">
        <v>170</v>
      </c>
      <c r="I547" t="s">
        <v>171</v>
      </c>
      <c r="J547" t="s">
        <v>220</v>
      </c>
      <c r="K547" s="1">
        <v>45147</v>
      </c>
      <c r="L547" t="s">
        <v>1823</v>
      </c>
      <c r="M547" t="s">
        <v>1824</v>
      </c>
      <c r="N547" t="s">
        <v>1890</v>
      </c>
      <c r="O547" t="s">
        <v>1086</v>
      </c>
      <c r="P547" t="s">
        <v>1893</v>
      </c>
      <c r="Q547" t="s">
        <v>1103</v>
      </c>
      <c r="R547" t="s">
        <v>173</v>
      </c>
      <c r="S547">
        <v>1</v>
      </c>
      <c r="T547">
        <v>1</v>
      </c>
      <c r="U547">
        <v>0</v>
      </c>
      <c r="V547">
        <v>0</v>
      </c>
      <c r="W547">
        <v>0</v>
      </c>
      <c r="X547" t="s">
        <v>203</v>
      </c>
      <c r="Z547" t="s">
        <v>175</v>
      </c>
      <c r="AA547" t="s">
        <v>222</v>
      </c>
      <c r="AB547">
        <v>1</v>
      </c>
      <c r="AC547">
        <v>0</v>
      </c>
      <c r="AD547">
        <v>0</v>
      </c>
      <c r="AE547">
        <v>0</v>
      </c>
      <c r="AF547">
        <v>1</v>
      </c>
      <c r="AG547">
        <v>0</v>
      </c>
      <c r="AH547">
        <v>0</v>
      </c>
      <c r="AI547">
        <v>0</v>
      </c>
      <c r="AK547" t="s">
        <v>177</v>
      </c>
      <c r="AL547" t="s">
        <v>175</v>
      </c>
      <c r="AN547" t="s">
        <v>175</v>
      </c>
      <c r="AP547">
        <v>350</v>
      </c>
      <c r="AQ547">
        <v>350</v>
      </c>
      <c r="AU547" t="s">
        <v>175</v>
      </c>
      <c r="AW547" t="s">
        <v>175</v>
      </c>
      <c r="AY547">
        <v>400</v>
      </c>
      <c r="AZ547">
        <v>400</v>
      </c>
      <c r="BD547" t="s">
        <v>178</v>
      </c>
      <c r="BM547" t="s">
        <v>175</v>
      </c>
      <c r="BO547" t="s">
        <v>175</v>
      </c>
      <c r="BR547">
        <v>320</v>
      </c>
      <c r="BS547">
        <v>320</v>
      </c>
      <c r="BW547" t="s">
        <v>178</v>
      </c>
      <c r="CG547" t="s">
        <v>175</v>
      </c>
      <c r="CI547" t="s">
        <v>175</v>
      </c>
      <c r="CK547">
        <v>1000</v>
      </c>
      <c r="CL547">
        <v>1000</v>
      </c>
      <c r="CP547" t="s">
        <v>175</v>
      </c>
      <c r="CR547" t="s">
        <v>175</v>
      </c>
      <c r="CT547">
        <v>500</v>
      </c>
      <c r="CU547">
        <v>500</v>
      </c>
      <c r="CY547" t="s">
        <v>175</v>
      </c>
      <c r="DA547" t="s">
        <v>178</v>
      </c>
      <c r="DB547">
        <v>0.5</v>
      </c>
      <c r="DC547">
        <v>100</v>
      </c>
      <c r="DD547">
        <v>200</v>
      </c>
      <c r="DG547" t="s">
        <v>179</v>
      </c>
      <c r="DH547" t="s">
        <v>175</v>
      </c>
      <c r="DJ547" t="s">
        <v>175</v>
      </c>
      <c r="DL547">
        <v>400</v>
      </c>
      <c r="DM547">
        <v>400</v>
      </c>
      <c r="DQ547" t="s">
        <v>175</v>
      </c>
      <c r="DS547" t="s">
        <v>175</v>
      </c>
      <c r="DU547">
        <v>450</v>
      </c>
      <c r="DV547">
        <v>450</v>
      </c>
      <c r="DZ547" t="s">
        <v>175</v>
      </c>
      <c r="EB547" t="s">
        <v>175</v>
      </c>
      <c r="ED547">
        <v>100</v>
      </c>
      <c r="EE547">
        <v>100</v>
      </c>
      <c r="EI547" t="s">
        <v>175</v>
      </c>
      <c r="EK547" t="s">
        <v>175</v>
      </c>
      <c r="EM547">
        <v>350</v>
      </c>
      <c r="EN547">
        <v>350</v>
      </c>
      <c r="ER547" t="s">
        <v>175</v>
      </c>
      <c r="ET547" t="s">
        <v>175</v>
      </c>
      <c r="EV547">
        <v>150</v>
      </c>
      <c r="EW547">
        <v>150</v>
      </c>
      <c r="FA547" t="s">
        <v>175</v>
      </c>
      <c r="FC547" t="s">
        <v>175</v>
      </c>
      <c r="FE547">
        <v>100</v>
      </c>
      <c r="FF547">
        <v>100</v>
      </c>
      <c r="FJ547" t="s">
        <v>175</v>
      </c>
      <c r="FL547" t="s">
        <v>175</v>
      </c>
      <c r="FN547">
        <v>600</v>
      </c>
      <c r="FO547">
        <v>600</v>
      </c>
      <c r="FS547" t="s">
        <v>175</v>
      </c>
      <c r="FU547" t="s">
        <v>175</v>
      </c>
      <c r="FW547">
        <v>450</v>
      </c>
      <c r="FX547">
        <v>450</v>
      </c>
      <c r="GB547" t="s">
        <v>207</v>
      </c>
      <c r="GE547" t="s">
        <v>399</v>
      </c>
      <c r="GG547" t="s">
        <v>178</v>
      </c>
      <c r="GN547" t="s">
        <v>178</v>
      </c>
      <c r="HB547">
        <v>20</v>
      </c>
      <c r="HC547">
        <v>10</v>
      </c>
      <c r="HD547" t="s">
        <v>178</v>
      </c>
      <c r="HE547" t="s">
        <v>178</v>
      </c>
      <c r="HI547" t="s">
        <v>511</v>
      </c>
      <c r="HJ547" t="s">
        <v>175</v>
      </c>
      <c r="HK547" t="s">
        <v>207</v>
      </c>
      <c r="HN547" t="s">
        <v>399</v>
      </c>
      <c r="HP547" t="s">
        <v>178</v>
      </c>
      <c r="HW547" t="s">
        <v>178</v>
      </c>
      <c r="IG547">
        <v>20</v>
      </c>
      <c r="IH547">
        <v>10</v>
      </c>
      <c r="II547" t="s">
        <v>178</v>
      </c>
      <c r="IJ547" t="s">
        <v>178</v>
      </c>
      <c r="LG547" t="s">
        <v>178</v>
      </c>
      <c r="LQ547" t="s">
        <v>196</v>
      </c>
      <c r="LR547" t="s">
        <v>197</v>
      </c>
      <c r="LS547">
        <v>464140573</v>
      </c>
      <c r="LT547" t="s">
        <v>1118</v>
      </c>
      <c r="LU547" s="1">
        <v>45148.658726851798</v>
      </c>
      <c r="LX547" t="s">
        <v>199</v>
      </c>
      <c r="MA547">
        <v>553</v>
      </c>
    </row>
    <row r="548" spans="1:339" x14ac:dyDescent="0.3">
      <c r="A548" s="1">
        <v>45148.806707777803</v>
      </c>
      <c r="B548" s="1">
        <v>45148</v>
      </c>
      <c r="C548" t="s">
        <v>164</v>
      </c>
      <c r="D548" t="s">
        <v>1104</v>
      </c>
      <c r="E548" t="s">
        <v>1892</v>
      </c>
      <c r="G548" t="s">
        <v>169</v>
      </c>
      <c r="H548" t="s">
        <v>170</v>
      </c>
      <c r="I548" t="s">
        <v>171</v>
      </c>
      <c r="J548" t="s">
        <v>220</v>
      </c>
      <c r="K548" s="1">
        <v>45147</v>
      </c>
      <c r="L548" t="s">
        <v>1823</v>
      </c>
      <c r="M548" t="s">
        <v>1824</v>
      </c>
      <c r="N548" t="s">
        <v>1890</v>
      </c>
      <c r="O548" t="s">
        <v>1086</v>
      </c>
      <c r="P548" t="s">
        <v>1893</v>
      </c>
      <c r="Q548" t="s">
        <v>1103</v>
      </c>
      <c r="R548" t="s">
        <v>173</v>
      </c>
      <c r="S548">
        <v>1</v>
      </c>
      <c r="T548">
        <v>1</v>
      </c>
      <c r="U548">
        <v>0</v>
      </c>
      <c r="V548">
        <v>0</v>
      </c>
      <c r="W548">
        <v>0</v>
      </c>
      <c r="X548" t="s">
        <v>203</v>
      </c>
      <c r="Z548" t="s">
        <v>175</v>
      </c>
      <c r="AA548" t="s">
        <v>222</v>
      </c>
      <c r="AB548">
        <v>1</v>
      </c>
      <c r="AC548">
        <v>0</v>
      </c>
      <c r="AD548">
        <v>0</v>
      </c>
      <c r="AE548">
        <v>0</v>
      </c>
      <c r="AF548">
        <v>1</v>
      </c>
      <c r="AG548">
        <v>0</v>
      </c>
      <c r="AH548">
        <v>0</v>
      </c>
      <c r="AI548">
        <v>0</v>
      </c>
      <c r="AK548" t="s">
        <v>177</v>
      </c>
      <c r="AL548" t="s">
        <v>175</v>
      </c>
      <c r="AN548" t="s">
        <v>175</v>
      </c>
      <c r="AP548">
        <v>350</v>
      </c>
      <c r="AQ548">
        <v>350</v>
      </c>
      <c r="AU548" t="s">
        <v>175</v>
      </c>
      <c r="AW548" t="s">
        <v>175</v>
      </c>
      <c r="AY548">
        <v>400</v>
      </c>
      <c r="AZ548">
        <v>400</v>
      </c>
      <c r="BD548" t="s">
        <v>175</v>
      </c>
      <c r="BF548" t="s">
        <v>175</v>
      </c>
      <c r="BH548">
        <v>800</v>
      </c>
      <c r="BI548">
        <v>800</v>
      </c>
      <c r="BM548" t="s">
        <v>175</v>
      </c>
      <c r="BO548" t="s">
        <v>175</v>
      </c>
      <c r="BR548">
        <v>350</v>
      </c>
      <c r="BS548">
        <v>350</v>
      </c>
      <c r="BW548" t="s">
        <v>175</v>
      </c>
      <c r="BY548" t="s">
        <v>175</v>
      </c>
      <c r="CA548" t="s">
        <v>288</v>
      </c>
      <c r="CB548">
        <v>500</v>
      </c>
      <c r="CC548">
        <v>500</v>
      </c>
      <c r="CG548" t="s">
        <v>175</v>
      </c>
      <c r="CI548" t="s">
        <v>175</v>
      </c>
      <c r="CK548">
        <v>1000</v>
      </c>
      <c r="CL548">
        <v>1000</v>
      </c>
      <c r="CP548" t="s">
        <v>175</v>
      </c>
      <c r="CR548" t="s">
        <v>175</v>
      </c>
      <c r="CT548">
        <v>500</v>
      </c>
      <c r="CU548">
        <v>500</v>
      </c>
      <c r="CY548" t="s">
        <v>175</v>
      </c>
      <c r="DA548" t="s">
        <v>178</v>
      </c>
      <c r="DB548">
        <v>0.5</v>
      </c>
      <c r="DC548">
        <v>100</v>
      </c>
      <c r="DD548">
        <v>200</v>
      </c>
      <c r="DG548" t="s">
        <v>179</v>
      </c>
      <c r="DH548" t="s">
        <v>175</v>
      </c>
      <c r="DJ548" t="s">
        <v>175</v>
      </c>
      <c r="DL548">
        <v>400</v>
      </c>
      <c r="DM548">
        <v>400</v>
      </c>
      <c r="DQ548" t="s">
        <v>175</v>
      </c>
      <c r="DS548" t="s">
        <v>175</v>
      </c>
      <c r="DU548">
        <v>450</v>
      </c>
      <c r="DV548">
        <v>450</v>
      </c>
      <c r="DZ548" t="s">
        <v>175</v>
      </c>
      <c r="EB548" t="s">
        <v>175</v>
      </c>
      <c r="ED548">
        <v>100</v>
      </c>
      <c r="EE548">
        <v>100</v>
      </c>
      <c r="EI548" t="s">
        <v>175</v>
      </c>
      <c r="EK548" t="s">
        <v>175</v>
      </c>
      <c r="EM548">
        <v>350</v>
      </c>
      <c r="EN548">
        <v>350</v>
      </c>
      <c r="ER548" t="s">
        <v>175</v>
      </c>
      <c r="ET548" t="s">
        <v>175</v>
      </c>
      <c r="EV548">
        <v>150</v>
      </c>
      <c r="EW548">
        <v>150</v>
      </c>
      <c r="FA548" t="s">
        <v>175</v>
      </c>
      <c r="FC548" t="s">
        <v>175</v>
      </c>
      <c r="FE548">
        <v>100</v>
      </c>
      <c r="FF548">
        <v>100</v>
      </c>
      <c r="FJ548" t="s">
        <v>175</v>
      </c>
      <c r="FL548" t="s">
        <v>175</v>
      </c>
      <c r="FN548">
        <v>600</v>
      </c>
      <c r="FO548">
        <v>600</v>
      </c>
      <c r="FS548" t="s">
        <v>175</v>
      </c>
      <c r="FU548" t="s">
        <v>175</v>
      </c>
      <c r="FW548">
        <v>450</v>
      </c>
      <c r="FX548">
        <v>450</v>
      </c>
      <c r="GB548" t="s">
        <v>178</v>
      </c>
      <c r="GC548" t="s">
        <v>1086</v>
      </c>
      <c r="GE548" t="s">
        <v>188</v>
      </c>
      <c r="GG548" t="s">
        <v>175</v>
      </c>
      <c r="GH548" t="s">
        <v>189</v>
      </c>
      <c r="GJ548" t="s">
        <v>194</v>
      </c>
      <c r="GL548" t="s">
        <v>428</v>
      </c>
      <c r="GN548" t="s">
        <v>178</v>
      </c>
      <c r="HB548">
        <v>7</v>
      </c>
      <c r="HC548">
        <v>27</v>
      </c>
      <c r="HD548" t="s">
        <v>178</v>
      </c>
      <c r="HE548" t="s">
        <v>178</v>
      </c>
      <c r="HG548" t="s">
        <v>1091</v>
      </c>
      <c r="HI548" t="s">
        <v>193</v>
      </c>
      <c r="HJ548" t="s">
        <v>175</v>
      </c>
      <c r="HK548" t="s">
        <v>178</v>
      </c>
      <c r="HL548" t="s">
        <v>1086</v>
      </c>
      <c r="HN548" t="s">
        <v>188</v>
      </c>
      <c r="HP548" t="s">
        <v>175</v>
      </c>
      <c r="HQ548" t="s">
        <v>189</v>
      </c>
      <c r="HS548" t="s">
        <v>194</v>
      </c>
      <c r="HU548" t="s">
        <v>428</v>
      </c>
      <c r="HW548" t="s">
        <v>178</v>
      </c>
      <c r="IG548">
        <v>7</v>
      </c>
      <c r="IH548">
        <v>27</v>
      </c>
      <c r="II548" t="s">
        <v>178</v>
      </c>
      <c r="IJ548" t="s">
        <v>178</v>
      </c>
      <c r="LG548" t="s">
        <v>178</v>
      </c>
      <c r="LQ548" t="s">
        <v>196</v>
      </c>
      <c r="LR548" t="s">
        <v>197</v>
      </c>
      <c r="LS548">
        <v>464159467</v>
      </c>
      <c r="LT548" t="s">
        <v>1119</v>
      </c>
      <c r="LU548" s="1">
        <v>45148.681736111103</v>
      </c>
      <c r="LX548" t="s">
        <v>199</v>
      </c>
      <c r="MA548">
        <v>554</v>
      </c>
    </row>
    <row r="549" spans="1:339" x14ac:dyDescent="0.3">
      <c r="A549" s="1">
        <v>45148.813582210598</v>
      </c>
      <c r="B549" s="1">
        <v>45148</v>
      </c>
      <c r="C549" t="s">
        <v>164</v>
      </c>
      <c r="D549" t="s">
        <v>1088</v>
      </c>
      <c r="E549" t="s">
        <v>1089</v>
      </c>
      <c r="G549" t="s">
        <v>169</v>
      </c>
      <c r="H549" t="s">
        <v>170</v>
      </c>
      <c r="I549" t="s">
        <v>171</v>
      </c>
      <c r="J549" t="s">
        <v>172</v>
      </c>
      <c r="K549" s="1">
        <v>45146</v>
      </c>
      <c r="L549" t="s">
        <v>1823</v>
      </c>
      <c r="M549" t="s">
        <v>1824</v>
      </c>
      <c r="N549" t="s">
        <v>1890</v>
      </c>
      <c r="O549" t="s">
        <v>1086</v>
      </c>
      <c r="P549" t="s">
        <v>1891</v>
      </c>
      <c r="Q549" t="s">
        <v>1087</v>
      </c>
      <c r="R549" t="s">
        <v>200</v>
      </c>
      <c r="S549">
        <v>0</v>
      </c>
      <c r="T549">
        <v>0</v>
      </c>
      <c r="U549">
        <v>1</v>
      </c>
      <c r="V549">
        <v>0</v>
      </c>
      <c r="W549">
        <v>0</v>
      </c>
      <c r="Z549" t="s">
        <v>175</v>
      </c>
      <c r="AA549" t="s">
        <v>222</v>
      </c>
      <c r="AB549">
        <v>1</v>
      </c>
      <c r="AC549">
        <v>0</v>
      </c>
      <c r="AD549">
        <v>0</v>
      </c>
      <c r="AE549">
        <v>0</v>
      </c>
      <c r="AF549">
        <v>1</v>
      </c>
      <c r="AG549">
        <v>0</v>
      </c>
      <c r="AH549">
        <v>0</v>
      </c>
      <c r="AI549">
        <v>0</v>
      </c>
      <c r="AK549" t="s">
        <v>177</v>
      </c>
      <c r="KG549">
        <v>7</v>
      </c>
      <c r="KH549" t="s">
        <v>297</v>
      </c>
      <c r="KI549" t="s">
        <v>335</v>
      </c>
      <c r="KK549" t="s">
        <v>178</v>
      </c>
      <c r="KL549">
        <v>15</v>
      </c>
      <c r="KM549" t="s">
        <v>175</v>
      </c>
      <c r="KO549">
        <v>2500</v>
      </c>
      <c r="KS549">
        <v>20</v>
      </c>
      <c r="KT549" t="s">
        <v>178</v>
      </c>
      <c r="KW549" t="s">
        <v>178</v>
      </c>
      <c r="KX549" t="s">
        <v>178</v>
      </c>
      <c r="KY549" t="s">
        <v>175</v>
      </c>
      <c r="KZ549" t="s">
        <v>189</v>
      </c>
      <c r="LB549" t="s">
        <v>428</v>
      </c>
      <c r="LD549" t="s">
        <v>195</v>
      </c>
      <c r="LG549" t="s">
        <v>175</v>
      </c>
      <c r="LH549" t="s">
        <v>208</v>
      </c>
      <c r="LI549" t="s">
        <v>293</v>
      </c>
      <c r="LJ549">
        <v>3000</v>
      </c>
      <c r="LL549">
        <v>3000</v>
      </c>
      <c r="LQ549" t="s">
        <v>196</v>
      </c>
      <c r="LR549" t="s">
        <v>197</v>
      </c>
      <c r="LS549">
        <v>464164574</v>
      </c>
      <c r="LT549" t="s">
        <v>1120</v>
      </c>
      <c r="LU549" s="1">
        <v>45148.6886226852</v>
      </c>
      <c r="LX549" t="s">
        <v>199</v>
      </c>
      <c r="MA549">
        <v>555</v>
      </c>
    </row>
    <row r="550" spans="1:339" x14ac:dyDescent="0.3">
      <c r="A550" s="1">
        <v>45148.815128483802</v>
      </c>
      <c r="B550" s="1">
        <v>45148</v>
      </c>
      <c r="C550" t="s">
        <v>164</v>
      </c>
      <c r="D550" t="s">
        <v>1088</v>
      </c>
      <c r="E550" t="s">
        <v>1089</v>
      </c>
      <c r="G550" t="s">
        <v>169</v>
      </c>
      <c r="H550" t="s">
        <v>170</v>
      </c>
      <c r="I550" t="s">
        <v>171</v>
      </c>
      <c r="J550" t="s">
        <v>172</v>
      </c>
      <c r="K550" s="1">
        <v>45146</v>
      </c>
      <c r="L550" t="s">
        <v>1823</v>
      </c>
      <c r="M550" t="s">
        <v>1824</v>
      </c>
      <c r="N550" t="s">
        <v>1890</v>
      </c>
      <c r="O550" t="s">
        <v>1086</v>
      </c>
      <c r="P550" t="s">
        <v>1891</v>
      </c>
      <c r="Q550" t="s">
        <v>1087</v>
      </c>
      <c r="R550" t="s">
        <v>200</v>
      </c>
      <c r="S550">
        <v>0</v>
      </c>
      <c r="T550">
        <v>0</v>
      </c>
      <c r="U550">
        <v>1</v>
      </c>
      <c r="V550">
        <v>0</v>
      </c>
      <c r="W550">
        <v>0</v>
      </c>
      <c r="Z550" t="s">
        <v>175</v>
      </c>
      <c r="AA550" t="s">
        <v>222</v>
      </c>
      <c r="AB550">
        <v>1</v>
      </c>
      <c r="AC550">
        <v>0</v>
      </c>
      <c r="AD550">
        <v>0</v>
      </c>
      <c r="AE550">
        <v>0</v>
      </c>
      <c r="AF550">
        <v>1</v>
      </c>
      <c r="AG550">
        <v>0</v>
      </c>
      <c r="AH550">
        <v>0</v>
      </c>
      <c r="AI550">
        <v>0</v>
      </c>
      <c r="AK550" t="s">
        <v>177</v>
      </c>
      <c r="KG550">
        <v>6</v>
      </c>
      <c r="KH550" t="s">
        <v>297</v>
      </c>
      <c r="KI550" t="s">
        <v>335</v>
      </c>
      <c r="KK550" t="s">
        <v>178</v>
      </c>
      <c r="KL550">
        <v>10</v>
      </c>
      <c r="KM550" t="s">
        <v>175</v>
      </c>
      <c r="KO550">
        <v>2500</v>
      </c>
      <c r="KS550">
        <v>15</v>
      </c>
      <c r="KT550" t="s">
        <v>178</v>
      </c>
      <c r="KW550" t="s">
        <v>178</v>
      </c>
      <c r="KX550" t="s">
        <v>178</v>
      </c>
      <c r="KY550" t="s">
        <v>178</v>
      </c>
      <c r="LG550" t="s">
        <v>175</v>
      </c>
      <c r="LH550" t="s">
        <v>208</v>
      </c>
      <c r="LI550" t="s">
        <v>293</v>
      </c>
      <c r="LJ550">
        <v>2500</v>
      </c>
      <c r="LL550">
        <v>2500</v>
      </c>
      <c r="LQ550" t="s">
        <v>196</v>
      </c>
      <c r="LR550" t="s">
        <v>197</v>
      </c>
      <c r="LS550">
        <v>464165995</v>
      </c>
      <c r="LT550" t="s">
        <v>1121</v>
      </c>
      <c r="LU550" s="1">
        <v>45148.690150463</v>
      </c>
      <c r="LX550" t="s">
        <v>199</v>
      </c>
      <c r="MA550">
        <v>556</v>
      </c>
    </row>
    <row r="551" spans="1:339" x14ac:dyDescent="0.3">
      <c r="A551" s="1">
        <v>45148.819484699103</v>
      </c>
      <c r="B551" s="1">
        <v>45148</v>
      </c>
      <c r="C551" t="s">
        <v>164</v>
      </c>
      <c r="D551" t="s">
        <v>1088</v>
      </c>
      <c r="E551" t="s">
        <v>1089</v>
      </c>
      <c r="G551" t="s">
        <v>169</v>
      </c>
      <c r="H551" t="s">
        <v>170</v>
      </c>
      <c r="I551" t="s">
        <v>171</v>
      </c>
      <c r="J551" t="s">
        <v>220</v>
      </c>
      <c r="K551" s="1">
        <v>45147</v>
      </c>
      <c r="L551" t="s">
        <v>1823</v>
      </c>
      <c r="M551" t="s">
        <v>1824</v>
      </c>
      <c r="N551" t="s">
        <v>1890</v>
      </c>
      <c r="O551" t="s">
        <v>1086</v>
      </c>
      <c r="P551" t="s">
        <v>1891</v>
      </c>
      <c r="Q551" t="s">
        <v>1087</v>
      </c>
      <c r="R551" t="s">
        <v>200</v>
      </c>
      <c r="S551">
        <v>0</v>
      </c>
      <c r="T551">
        <v>0</v>
      </c>
      <c r="U551">
        <v>1</v>
      </c>
      <c r="V551">
        <v>0</v>
      </c>
      <c r="W551">
        <v>0</v>
      </c>
      <c r="Z551" t="s">
        <v>175</v>
      </c>
      <c r="AA551" t="s">
        <v>222</v>
      </c>
      <c r="AB551">
        <v>1</v>
      </c>
      <c r="AC551">
        <v>0</v>
      </c>
      <c r="AD551">
        <v>0</v>
      </c>
      <c r="AE551">
        <v>0</v>
      </c>
      <c r="AF551">
        <v>1</v>
      </c>
      <c r="AG551">
        <v>0</v>
      </c>
      <c r="AH551">
        <v>0</v>
      </c>
      <c r="AI551">
        <v>0</v>
      </c>
      <c r="AK551" t="s">
        <v>177</v>
      </c>
      <c r="KG551">
        <v>10</v>
      </c>
      <c r="KH551" t="s">
        <v>297</v>
      </c>
      <c r="KI551" t="s">
        <v>335</v>
      </c>
      <c r="KK551" t="s">
        <v>178</v>
      </c>
      <c r="KL551">
        <v>10</v>
      </c>
      <c r="KM551" t="s">
        <v>175</v>
      </c>
      <c r="KO551">
        <v>2500</v>
      </c>
      <c r="KS551">
        <v>15</v>
      </c>
      <c r="KT551" t="s">
        <v>178</v>
      </c>
      <c r="KW551" t="s">
        <v>178</v>
      </c>
      <c r="KX551" t="s">
        <v>178</v>
      </c>
      <c r="KY551" t="s">
        <v>175</v>
      </c>
      <c r="KZ551" t="s">
        <v>189</v>
      </c>
      <c r="LB551" t="s">
        <v>428</v>
      </c>
      <c r="LD551" t="s">
        <v>195</v>
      </c>
      <c r="LG551" t="s">
        <v>175</v>
      </c>
      <c r="LH551" t="s">
        <v>208</v>
      </c>
      <c r="LI551" t="s">
        <v>293</v>
      </c>
      <c r="LJ551">
        <v>3000</v>
      </c>
      <c r="LL551">
        <v>3000</v>
      </c>
      <c r="LQ551" t="s">
        <v>196</v>
      </c>
      <c r="LR551" t="s">
        <v>197</v>
      </c>
      <c r="LS551">
        <v>464168726</v>
      </c>
      <c r="LT551" t="s">
        <v>1122</v>
      </c>
      <c r="LU551" s="1">
        <v>45148.6945023148</v>
      </c>
      <c r="LX551" t="s">
        <v>199</v>
      </c>
      <c r="MA551">
        <v>557</v>
      </c>
    </row>
    <row r="552" spans="1:339" x14ac:dyDescent="0.3">
      <c r="A552" s="1">
        <v>45148.821738391198</v>
      </c>
      <c r="B552" s="1">
        <v>45148</v>
      </c>
      <c r="C552" t="s">
        <v>164</v>
      </c>
      <c r="D552" t="s">
        <v>1095</v>
      </c>
      <c r="E552" t="s">
        <v>1096</v>
      </c>
      <c r="G552" t="s">
        <v>169</v>
      </c>
      <c r="H552" t="s">
        <v>170</v>
      </c>
      <c r="I552" t="s">
        <v>219</v>
      </c>
      <c r="J552" t="s">
        <v>172</v>
      </c>
      <c r="K552" s="1">
        <v>45147</v>
      </c>
      <c r="L552" t="s">
        <v>1823</v>
      </c>
      <c r="M552" t="s">
        <v>1824</v>
      </c>
      <c r="N552" t="s">
        <v>1890</v>
      </c>
      <c r="O552" t="s">
        <v>1086</v>
      </c>
      <c r="P552" t="s">
        <v>1891</v>
      </c>
      <c r="Q552" t="s">
        <v>1087</v>
      </c>
      <c r="R552" t="s">
        <v>200</v>
      </c>
      <c r="S552">
        <v>0</v>
      </c>
      <c r="T552">
        <v>0</v>
      </c>
      <c r="U552">
        <v>1</v>
      </c>
      <c r="V552">
        <v>0</v>
      </c>
      <c r="W552">
        <v>0</v>
      </c>
      <c r="Z552" t="s">
        <v>175</v>
      </c>
      <c r="AA552" t="s">
        <v>222</v>
      </c>
      <c r="AB552">
        <v>1</v>
      </c>
      <c r="AC552">
        <v>0</v>
      </c>
      <c r="AD552">
        <v>0</v>
      </c>
      <c r="AE552">
        <v>0</v>
      </c>
      <c r="AF552">
        <v>1</v>
      </c>
      <c r="AG552">
        <v>0</v>
      </c>
      <c r="AH552">
        <v>0</v>
      </c>
      <c r="AI552">
        <v>0</v>
      </c>
      <c r="AK552" t="s">
        <v>177</v>
      </c>
      <c r="KG552">
        <v>8</v>
      </c>
      <c r="KH552" t="s">
        <v>649</v>
      </c>
      <c r="KI552" t="s">
        <v>335</v>
      </c>
      <c r="KK552" t="s">
        <v>178</v>
      </c>
      <c r="KL552">
        <v>15</v>
      </c>
      <c r="KM552" t="s">
        <v>175</v>
      </c>
      <c r="KO552">
        <v>2500</v>
      </c>
      <c r="KS552">
        <v>20</v>
      </c>
      <c r="KT552" t="s">
        <v>178</v>
      </c>
      <c r="KW552" t="s">
        <v>178</v>
      </c>
      <c r="KX552" t="s">
        <v>178</v>
      </c>
      <c r="KY552" t="s">
        <v>178</v>
      </c>
      <c r="LG552" t="s">
        <v>178</v>
      </c>
      <c r="LQ552" t="s">
        <v>196</v>
      </c>
      <c r="LR552" t="s">
        <v>197</v>
      </c>
      <c r="LS552">
        <v>464170442</v>
      </c>
      <c r="LT552" t="s">
        <v>1123</v>
      </c>
      <c r="LU552" s="1">
        <v>45148.696759259299</v>
      </c>
      <c r="LX552" t="s">
        <v>199</v>
      </c>
      <c r="MA552">
        <v>558</v>
      </c>
    </row>
    <row r="553" spans="1:339" x14ac:dyDescent="0.3">
      <c r="A553" s="1">
        <v>45147.003576284696</v>
      </c>
      <c r="B553" s="1">
        <v>45146</v>
      </c>
      <c r="C553" t="s">
        <v>213</v>
      </c>
      <c r="D553" t="s">
        <v>1126</v>
      </c>
      <c r="E553" t="s">
        <v>1127</v>
      </c>
      <c r="G553" t="s">
        <v>169</v>
      </c>
      <c r="H553" t="s">
        <v>170</v>
      </c>
      <c r="I553" t="s">
        <v>219</v>
      </c>
      <c r="J553" t="s">
        <v>220</v>
      </c>
      <c r="K553" s="1">
        <v>45146</v>
      </c>
      <c r="L553" t="s">
        <v>1823</v>
      </c>
      <c r="M553" t="s">
        <v>1824</v>
      </c>
      <c r="N553" t="s">
        <v>1895</v>
      </c>
      <c r="O553" t="s">
        <v>1124</v>
      </c>
      <c r="P553" t="s">
        <v>1896</v>
      </c>
      <c r="Q553" t="s">
        <v>1125</v>
      </c>
      <c r="R553" t="s">
        <v>221</v>
      </c>
      <c r="S553">
        <v>1</v>
      </c>
      <c r="T553">
        <v>0</v>
      </c>
      <c r="U553">
        <v>0</v>
      </c>
      <c r="V553">
        <v>0</v>
      </c>
      <c r="W553">
        <v>0</v>
      </c>
      <c r="X553" t="s">
        <v>174</v>
      </c>
      <c r="Z553" t="s">
        <v>175</v>
      </c>
      <c r="AA553" t="s">
        <v>204</v>
      </c>
      <c r="AB553">
        <v>1</v>
      </c>
      <c r="AC553">
        <v>0</v>
      </c>
      <c r="AD553">
        <v>0</v>
      </c>
      <c r="AE553">
        <v>0</v>
      </c>
      <c r="AF553">
        <v>0</v>
      </c>
      <c r="AG553">
        <v>0</v>
      </c>
      <c r="AH553">
        <v>0</v>
      </c>
      <c r="AI553">
        <v>0</v>
      </c>
      <c r="AL553" t="s">
        <v>175</v>
      </c>
      <c r="AN553" t="s">
        <v>178</v>
      </c>
      <c r="AP553">
        <v>36000</v>
      </c>
      <c r="AQ553">
        <v>720</v>
      </c>
      <c r="AU553" t="s">
        <v>175</v>
      </c>
      <c r="AW553" t="s">
        <v>178</v>
      </c>
      <c r="AY553">
        <v>32000</v>
      </c>
      <c r="AZ553">
        <v>1600</v>
      </c>
      <c r="BD553" t="s">
        <v>175</v>
      </c>
      <c r="BF553" t="s">
        <v>175</v>
      </c>
      <c r="BH553">
        <v>2000</v>
      </c>
      <c r="BI553">
        <v>2000</v>
      </c>
      <c r="BM553" t="s">
        <v>175</v>
      </c>
      <c r="BO553" t="s">
        <v>175</v>
      </c>
      <c r="BR553">
        <v>800</v>
      </c>
      <c r="BS553">
        <v>800</v>
      </c>
      <c r="BW553" t="s">
        <v>175</v>
      </c>
      <c r="BY553" t="s">
        <v>175</v>
      </c>
      <c r="CA553" t="s">
        <v>288</v>
      </c>
      <c r="CB553">
        <v>2000</v>
      </c>
      <c r="CC553">
        <v>2000</v>
      </c>
      <c r="CG553" t="s">
        <v>175</v>
      </c>
      <c r="CI553" t="s">
        <v>178</v>
      </c>
      <c r="CJ553">
        <v>20</v>
      </c>
      <c r="CK553">
        <v>37500</v>
      </c>
      <c r="CL553">
        <v>1875</v>
      </c>
      <c r="CP553" t="s">
        <v>175</v>
      </c>
      <c r="CR553" t="s">
        <v>178</v>
      </c>
      <c r="CS553">
        <v>50</v>
      </c>
      <c r="CT553">
        <v>59500</v>
      </c>
      <c r="CU553">
        <v>1190</v>
      </c>
      <c r="CY553" t="s">
        <v>175</v>
      </c>
      <c r="DA553" t="s">
        <v>175</v>
      </c>
      <c r="DC553">
        <v>100</v>
      </c>
      <c r="DD553">
        <v>100</v>
      </c>
      <c r="DH553" t="s">
        <v>175</v>
      </c>
      <c r="DJ553" t="s">
        <v>175</v>
      </c>
      <c r="DL553">
        <v>1000</v>
      </c>
      <c r="DM553">
        <v>1000</v>
      </c>
      <c r="DQ553" t="s">
        <v>175</v>
      </c>
      <c r="DS553" t="s">
        <v>175</v>
      </c>
      <c r="DU553">
        <v>1000</v>
      </c>
      <c r="DV553">
        <v>1000</v>
      </c>
      <c r="GB553" t="s">
        <v>175</v>
      </c>
      <c r="GD553" t="s">
        <v>227</v>
      </c>
      <c r="GE553" t="s">
        <v>228</v>
      </c>
      <c r="GG553" t="s">
        <v>178</v>
      </c>
      <c r="GN553" t="s">
        <v>178</v>
      </c>
      <c r="HB553">
        <v>1</v>
      </c>
      <c r="HC553">
        <v>14</v>
      </c>
      <c r="HD553" t="s">
        <v>178</v>
      </c>
      <c r="HE553" t="s">
        <v>178</v>
      </c>
      <c r="LG553" t="s">
        <v>178</v>
      </c>
      <c r="LQ553" t="s">
        <v>196</v>
      </c>
      <c r="LR553" t="s">
        <v>197</v>
      </c>
      <c r="LS553">
        <v>464178860</v>
      </c>
      <c r="LT553" t="s">
        <v>1128</v>
      </c>
      <c r="LU553" s="1">
        <v>45148.708333333299</v>
      </c>
      <c r="LX553" t="s">
        <v>199</v>
      </c>
      <c r="LY553" t="s">
        <v>234</v>
      </c>
      <c r="MA553">
        <v>559</v>
      </c>
    </row>
    <row r="554" spans="1:339" x14ac:dyDescent="0.3">
      <c r="A554" s="1">
        <v>45147.012479224497</v>
      </c>
      <c r="B554" s="1">
        <v>45147</v>
      </c>
      <c r="C554" t="s">
        <v>213</v>
      </c>
      <c r="D554" t="s">
        <v>1126</v>
      </c>
      <c r="E554" t="s">
        <v>1129</v>
      </c>
      <c r="G554" t="s">
        <v>169</v>
      </c>
      <c r="H554" t="s">
        <v>170</v>
      </c>
      <c r="I554" t="s">
        <v>219</v>
      </c>
      <c r="J554" t="s">
        <v>220</v>
      </c>
      <c r="K554" s="1">
        <v>45147</v>
      </c>
      <c r="L554" t="s">
        <v>1823</v>
      </c>
      <c r="M554" t="s">
        <v>1824</v>
      </c>
      <c r="N554" t="s">
        <v>1895</v>
      </c>
      <c r="O554" t="s">
        <v>1124</v>
      </c>
      <c r="P554" t="s">
        <v>1896</v>
      </c>
      <c r="Q554" t="s">
        <v>1125</v>
      </c>
      <c r="R554" t="s">
        <v>221</v>
      </c>
      <c r="S554">
        <v>1</v>
      </c>
      <c r="T554">
        <v>0</v>
      </c>
      <c r="U554">
        <v>0</v>
      </c>
      <c r="V554">
        <v>0</v>
      </c>
      <c r="W554">
        <v>0</v>
      </c>
      <c r="X554" t="s">
        <v>174</v>
      </c>
      <c r="Z554" t="s">
        <v>175</v>
      </c>
      <c r="AA554" t="s">
        <v>204</v>
      </c>
      <c r="AB554">
        <v>1</v>
      </c>
      <c r="AC554">
        <v>0</v>
      </c>
      <c r="AD554">
        <v>0</v>
      </c>
      <c r="AE554">
        <v>0</v>
      </c>
      <c r="AF554">
        <v>0</v>
      </c>
      <c r="AG554">
        <v>0</v>
      </c>
      <c r="AH554">
        <v>0</v>
      </c>
      <c r="AI554">
        <v>0</v>
      </c>
      <c r="AL554" t="s">
        <v>175</v>
      </c>
      <c r="AN554" t="s">
        <v>178</v>
      </c>
      <c r="AP554">
        <v>35500</v>
      </c>
      <c r="AQ554">
        <v>710</v>
      </c>
      <c r="AU554" t="s">
        <v>175</v>
      </c>
      <c r="AW554" t="s">
        <v>178</v>
      </c>
      <c r="AY554">
        <v>32500</v>
      </c>
      <c r="AZ554">
        <v>1625</v>
      </c>
      <c r="BD554" t="s">
        <v>175</v>
      </c>
      <c r="BF554" t="s">
        <v>175</v>
      </c>
      <c r="BH554">
        <v>2000</v>
      </c>
      <c r="BI554">
        <v>2000</v>
      </c>
      <c r="BM554" t="s">
        <v>175</v>
      </c>
      <c r="BO554" t="s">
        <v>175</v>
      </c>
      <c r="BR554">
        <v>800</v>
      </c>
      <c r="BS554">
        <v>800</v>
      </c>
      <c r="BW554" t="s">
        <v>175</v>
      </c>
      <c r="BY554" t="s">
        <v>175</v>
      </c>
      <c r="CA554" t="s">
        <v>288</v>
      </c>
      <c r="CB554">
        <v>2000</v>
      </c>
      <c r="CC554">
        <v>2000</v>
      </c>
      <c r="CG554" t="s">
        <v>175</v>
      </c>
      <c r="CI554" t="s">
        <v>178</v>
      </c>
      <c r="CJ554">
        <v>20</v>
      </c>
      <c r="CK554">
        <v>32500</v>
      </c>
      <c r="CL554">
        <v>1625</v>
      </c>
      <c r="CP554" t="s">
        <v>175</v>
      </c>
      <c r="CR554" t="s">
        <v>178</v>
      </c>
      <c r="CS554">
        <v>40</v>
      </c>
      <c r="CT554">
        <v>59000</v>
      </c>
      <c r="CU554">
        <v>1475</v>
      </c>
      <c r="CX554" t="s">
        <v>179</v>
      </c>
      <c r="CY554" t="s">
        <v>175</v>
      </c>
      <c r="DA554" t="s">
        <v>175</v>
      </c>
      <c r="DC554">
        <v>100</v>
      </c>
      <c r="DD554">
        <v>100</v>
      </c>
      <c r="DH554" t="s">
        <v>175</v>
      </c>
      <c r="DJ554" t="s">
        <v>175</v>
      </c>
      <c r="DL554">
        <v>1200</v>
      </c>
      <c r="DM554">
        <v>1200</v>
      </c>
      <c r="DQ554" t="s">
        <v>175</v>
      </c>
      <c r="DS554" t="s">
        <v>175</v>
      </c>
      <c r="DU554">
        <v>1000</v>
      </c>
      <c r="DV554">
        <v>1000</v>
      </c>
      <c r="GB554" t="s">
        <v>175</v>
      </c>
      <c r="GD554" t="s">
        <v>227</v>
      </c>
      <c r="GE554" t="s">
        <v>228</v>
      </c>
      <c r="GG554" t="s">
        <v>178</v>
      </c>
      <c r="GN554" t="s">
        <v>178</v>
      </c>
      <c r="HB554">
        <v>1</v>
      </c>
      <c r="HC554">
        <v>14</v>
      </c>
      <c r="HD554" t="s">
        <v>178</v>
      </c>
      <c r="HE554" t="s">
        <v>178</v>
      </c>
      <c r="LG554" t="s">
        <v>178</v>
      </c>
      <c r="LQ554" t="s">
        <v>196</v>
      </c>
      <c r="LR554" t="s">
        <v>197</v>
      </c>
      <c r="LS554">
        <v>464179048</v>
      </c>
      <c r="LT554" t="s">
        <v>1130</v>
      </c>
      <c r="LU554" s="1">
        <v>45148.708599537</v>
      </c>
      <c r="LX554" t="s">
        <v>199</v>
      </c>
      <c r="LY554" t="s">
        <v>234</v>
      </c>
      <c r="MA554">
        <v>560</v>
      </c>
    </row>
    <row r="555" spans="1:339" x14ac:dyDescent="0.3">
      <c r="A555" s="1">
        <v>45147.019947615699</v>
      </c>
      <c r="B555" s="1">
        <v>45147</v>
      </c>
      <c r="C555" t="s">
        <v>213</v>
      </c>
      <c r="D555" t="s">
        <v>1126</v>
      </c>
      <c r="E555" t="s">
        <v>1131</v>
      </c>
      <c r="G555" t="s">
        <v>169</v>
      </c>
      <c r="H555" t="s">
        <v>170</v>
      </c>
      <c r="I555" t="s">
        <v>219</v>
      </c>
      <c r="J555" t="s">
        <v>220</v>
      </c>
      <c r="K555" s="1">
        <v>45147</v>
      </c>
      <c r="L555" t="s">
        <v>1823</v>
      </c>
      <c r="M555" t="s">
        <v>1824</v>
      </c>
      <c r="N555" t="s">
        <v>1895</v>
      </c>
      <c r="O555" t="s">
        <v>1124</v>
      </c>
      <c r="P555" t="s">
        <v>1896</v>
      </c>
      <c r="Q555" t="s">
        <v>1125</v>
      </c>
      <c r="R555" t="s">
        <v>221</v>
      </c>
      <c r="S555">
        <v>1</v>
      </c>
      <c r="T555">
        <v>0</v>
      </c>
      <c r="U555">
        <v>0</v>
      </c>
      <c r="V555">
        <v>0</v>
      </c>
      <c r="W555">
        <v>0</v>
      </c>
      <c r="X555" t="s">
        <v>174</v>
      </c>
      <c r="Z555" t="s">
        <v>175</v>
      </c>
      <c r="AA555" t="s">
        <v>204</v>
      </c>
      <c r="AB555">
        <v>1</v>
      </c>
      <c r="AC555">
        <v>0</v>
      </c>
      <c r="AD555">
        <v>0</v>
      </c>
      <c r="AE555">
        <v>0</v>
      </c>
      <c r="AF555">
        <v>0</v>
      </c>
      <c r="AG555">
        <v>0</v>
      </c>
      <c r="AH555">
        <v>0</v>
      </c>
      <c r="AI555">
        <v>0</v>
      </c>
      <c r="AL555" t="s">
        <v>175</v>
      </c>
      <c r="AN555" t="s">
        <v>178</v>
      </c>
      <c r="AP555">
        <v>37000</v>
      </c>
      <c r="AQ555">
        <v>740</v>
      </c>
      <c r="AU555" t="s">
        <v>175</v>
      </c>
      <c r="AW555" t="s">
        <v>178</v>
      </c>
      <c r="AY555">
        <v>58000</v>
      </c>
      <c r="AZ555">
        <v>1450</v>
      </c>
      <c r="BD555" t="s">
        <v>175</v>
      </c>
      <c r="BF555" t="s">
        <v>175</v>
      </c>
      <c r="BH555">
        <v>2000</v>
      </c>
      <c r="BI555">
        <v>2000</v>
      </c>
      <c r="BM555" t="s">
        <v>175</v>
      </c>
      <c r="BO555" t="s">
        <v>175</v>
      </c>
      <c r="BR555">
        <v>800</v>
      </c>
      <c r="BS555">
        <v>800</v>
      </c>
      <c r="BW555" t="s">
        <v>175</v>
      </c>
      <c r="BY555" t="s">
        <v>175</v>
      </c>
      <c r="CA555" t="s">
        <v>481</v>
      </c>
      <c r="CB555">
        <v>2000</v>
      </c>
      <c r="CC555">
        <v>2000</v>
      </c>
      <c r="CG555" t="s">
        <v>175</v>
      </c>
      <c r="CI555" t="s">
        <v>178</v>
      </c>
      <c r="CJ555">
        <v>20</v>
      </c>
      <c r="CK555">
        <v>37000</v>
      </c>
      <c r="CL555">
        <v>1850</v>
      </c>
      <c r="CP555" t="s">
        <v>175</v>
      </c>
      <c r="CR555" t="s">
        <v>178</v>
      </c>
      <c r="CS555">
        <v>40</v>
      </c>
      <c r="CT555">
        <v>59000</v>
      </c>
      <c r="CU555">
        <v>1475</v>
      </c>
      <c r="CX555" t="s">
        <v>179</v>
      </c>
      <c r="CY555" t="s">
        <v>175</v>
      </c>
      <c r="DA555" t="s">
        <v>175</v>
      </c>
      <c r="DC555">
        <v>100</v>
      </c>
      <c r="DD555">
        <v>100</v>
      </c>
      <c r="DH555" t="s">
        <v>175</v>
      </c>
      <c r="DJ555" t="s">
        <v>175</v>
      </c>
      <c r="DL555">
        <v>1200</v>
      </c>
      <c r="DM555">
        <v>1200</v>
      </c>
      <c r="DQ555" t="s">
        <v>175</v>
      </c>
      <c r="DS555" t="s">
        <v>175</v>
      </c>
      <c r="DU555">
        <v>1000</v>
      </c>
      <c r="DV555">
        <v>1000</v>
      </c>
      <c r="GB555" t="s">
        <v>175</v>
      </c>
      <c r="GD555" t="s">
        <v>227</v>
      </c>
      <c r="GE555" t="s">
        <v>228</v>
      </c>
      <c r="GG555" t="s">
        <v>178</v>
      </c>
      <c r="GN555" t="s">
        <v>178</v>
      </c>
      <c r="HB555">
        <v>1</v>
      </c>
      <c r="HC555">
        <v>14</v>
      </c>
      <c r="HD555" t="s">
        <v>178</v>
      </c>
      <c r="HE555" t="s">
        <v>178</v>
      </c>
      <c r="LG555" t="s">
        <v>178</v>
      </c>
      <c r="LQ555" t="s">
        <v>196</v>
      </c>
      <c r="LR555" t="s">
        <v>197</v>
      </c>
      <c r="LS555">
        <v>464179146</v>
      </c>
      <c r="LT555" t="s">
        <v>1132</v>
      </c>
      <c r="LU555" s="1">
        <v>45148.708773148101</v>
      </c>
      <c r="LX555" t="s">
        <v>199</v>
      </c>
      <c r="LY555" t="s">
        <v>234</v>
      </c>
      <c r="MA555">
        <v>561</v>
      </c>
    </row>
    <row r="556" spans="1:339" x14ac:dyDescent="0.3">
      <c r="A556" s="1">
        <v>45147.893050648097</v>
      </c>
      <c r="B556" s="1">
        <v>45147</v>
      </c>
      <c r="C556" t="s">
        <v>213</v>
      </c>
      <c r="D556" t="s">
        <v>1126</v>
      </c>
      <c r="E556" t="s">
        <v>1127</v>
      </c>
      <c r="G556" t="s">
        <v>169</v>
      </c>
      <c r="H556" t="s">
        <v>170</v>
      </c>
      <c r="I556" t="s">
        <v>219</v>
      </c>
      <c r="J556" t="s">
        <v>220</v>
      </c>
      <c r="K556" s="1">
        <v>45147</v>
      </c>
      <c r="L556" t="s">
        <v>1823</v>
      </c>
      <c r="M556" t="s">
        <v>1824</v>
      </c>
      <c r="N556" t="s">
        <v>1895</v>
      </c>
      <c r="O556" t="s">
        <v>1124</v>
      </c>
      <c r="P556" t="s">
        <v>1896</v>
      </c>
      <c r="Q556" t="s">
        <v>1125</v>
      </c>
      <c r="R556" t="s">
        <v>235</v>
      </c>
      <c r="S556">
        <v>0</v>
      </c>
      <c r="T556">
        <v>1</v>
      </c>
      <c r="U556">
        <v>0</v>
      </c>
      <c r="V556">
        <v>0</v>
      </c>
      <c r="W556">
        <v>0</v>
      </c>
      <c r="X556" t="s">
        <v>174</v>
      </c>
      <c r="Z556" t="s">
        <v>175</v>
      </c>
      <c r="AA556" t="s">
        <v>204</v>
      </c>
      <c r="AB556">
        <v>1</v>
      </c>
      <c r="AC556">
        <v>0</v>
      </c>
      <c r="AD556">
        <v>0</v>
      </c>
      <c r="AE556">
        <v>0</v>
      </c>
      <c r="AF556">
        <v>0</v>
      </c>
      <c r="AG556">
        <v>0</v>
      </c>
      <c r="AH556">
        <v>0</v>
      </c>
      <c r="AI556">
        <v>0</v>
      </c>
      <c r="DZ556" t="s">
        <v>175</v>
      </c>
      <c r="EB556" t="s">
        <v>175</v>
      </c>
      <c r="ED556">
        <v>200</v>
      </c>
      <c r="EE556">
        <v>200</v>
      </c>
      <c r="EI556" t="s">
        <v>175</v>
      </c>
      <c r="EK556" t="s">
        <v>175</v>
      </c>
      <c r="EM556">
        <v>200</v>
      </c>
      <c r="EN556">
        <v>200</v>
      </c>
      <c r="ER556" t="s">
        <v>175</v>
      </c>
      <c r="ET556" t="s">
        <v>175</v>
      </c>
      <c r="EV556">
        <v>500</v>
      </c>
      <c r="EW556">
        <v>500</v>
      </c>
      <c r="FA556" t="s">
        <v>175</v>
      </c>
      <c r="FC556" t="s">
        <v>175</v>
      </c>
      <c r="FE556">
        <v>300</v>
      </c>
      <c r="FF556">
        <v>300</v>
      </c>
      <c r="FJ556" t="s">
        <v>175</v>
      </c>
      <c r="FL556" t="s">
        <v>175</v>
      </c>
      <c r="FN556">
        <v>1400</v>
      </c>
      <c r="FO556">
        <v>1400</v>
      </c>
      <c r="FR556" t="s">
        <v>179</v>
      </c>
      <c r="FS556" t="s">
        <v>175</v>
      </c>
      <c r="FU556" t="s">
        <v>175</v>
      </c>
      <c r="FW556">
        <v>1000</v>
      </c>
      <c r="FX556">
        <v>1000</v>
      </c>
      <c r="HK556" t="s">
        <v>175</v>
      </c>
      <c r="HM556" t="s">
        <v>227</v>
      </c>
      <c r="HN556" t="s">
        <v>228</v>
      </c>
      <c r="HP556" t="s">
        <v>178</v>
      </c>
      <c r="HW556" t="s">
        <v>178</v>
      </c>
      <c r="IG556">
        <v>1</v>
      </c>
      <c r="IH556">
        <v>14</v>
      </c>
      <c r="II556" t="s">
        <v>178</v>
      </c>
      <c r="IJ556" t="s">
        <v>178</v>
      </c>
      <c r="LG556" t="s">
        <v>178</v>
      </c>
      <c r="LQ556" t="s">
        <v>196</v>
      </c>
      <c r="LR556" t="s">
        <v>197</v>
      </c>
      <c r="LS556">
        <v>464179165</v>
      </c>
      <c r="LT556" t="s">
        <v>1133</v>
      </c>
      <c r="LU556" s="1">
        <v>45148.7088194444</v>
      </c>
      <c r="LX556" t="s">
        <v>199</v>
      </c>
      <c r="LY556" t="s">
        <v>234</v>
      </c>
      <c r="MA556">
        <v>562</v>
      </c>
    </row>
    <row r="557" spans="1:339" x14ac:dyDescent="0.3">
      <c r="A557" s="1">
        <v>45147.895976435197</v>
      </c>
      <c r="B557" s="1">
        <v>45147</v>
      </c>
      <c r="C557" t="s">
        <v>213</v>
      </c>
      <c r="D557" t="s">
        <v>1126</v>
      </c>
      <c r="E557" t="s">
        <v>1129</v>
      </c>
      <c r="G557" t="s">
        <v>169</v>
      </c>
      <c r="H557" t="s">
        <v>170</v>
      </c>
      <c r="I557" t="s">
        <v>219</v>
      </c>
      <c r="J557" t="s">
        <v>220</v>
      </c>
      <c r="K557" s="1">
        <v>45147</v>
      </c>
      <c r="L557" t="s">
        <v>1823</v>
      </c>
      <c r="M557" t="s">
        <v>1824</v>
      </c>
      <c r="N557" t="s">
        <v>1895</v>
      </c>
      <c r="O557" t="s">
        <v>1124</v>
      </c>
      <c r="P557" t="s">
        <v>1896</v>
      </c>
      <c r="Q557" t="s">
        <v>1125</v>
      </c>
      <c r="R557" t="s">
        <v>235</v>
      </c>
      <c r="S557">
        <v>0</v>
      </c>
      <c r="T557">
        <v>1</v>
      </c>
      <c r="U557">
        <v>0</v>
      </c>
      <c r="V557">
        <v>0</v>
      </c>
      <c r="W557">
        <v>0</v>
      </c>
      <c r="X557" t="s">
        <v>174</v>
      </c>
      <c r="Z557" t="s">
        <v>175</v>
      </c>
      <c r="AA557" t="s">
        <v>204</v>
      </c>
      <c r="AB557">
        <v>1</v>
      </c>
      <c r="AC557">
        <v>0</v>
      </c>
      <c r="AD557">
        <v>0</v>
      </c>
      <c r="AE557">
        <v>0</v>
      </c>
      <c r="AF557">
        <v>0</v>
      </c>
      <c r="AG557">
        <v>0</v>
      </c>
      <c r="AH557">
        <v>0</v>
      </c>
      <c r="AI557">
        <v>0</v>
      </c>
      <c r="DZ557" t="s">
        <v>175</v>
      </c>
      <c r="EB557" t="s">
        <v>175</v>
      </c>
      <c r="ED557">
        <v>200</v>
      </c>
      <c r="EE557">
        <v>200</v>
      </c>
      <c r="EI557" t="s">
        <v>175</v>
      </c>
      <c r="EK557" t="s">
        <v>175</v>
      </c>
      <c r="EM557">
        <v>200</v>
      </c>
      <c r="EN557">
        <v>200</v>
      </c>
      <c r="ER557" t="s">
        <v>175</v>
      </c>
      <c r="ET557" t="s">
        <v>175</v>
      </c>
      <c r="EV557">
        <v>500</v>
      </c>
      <c r="EW557">
        <v>500</v>
      </c>
      <c r="FA557" t="s">
        <v>175</v>
      </c>
      <c r="FC557" t="s">
        <v>175</v>
      </c>
      <c r="FE557">
        <v>300</v>
      </c>
      <c r="FF557">
        <v>300</v>
      </c>
      <c r="FJ557" t="s">
        <v>175</v>
      </c>
      <c r="FL557" t="s">
        <v>175</v>
      </c>
      <c r="FN557">
        <v>1400</v>
      </c>
      <c r="FO557">
        <v>1400</v>
      </c>
      <c r="FR557" t="s">
        <v>179</v>
      </c>
      <c r="FS557" t="s">
        <v>175</v>
      </c>
      <c r="FU557" t="s">
        <v>175</v>
      </c>
      <c r="FW557">
        <v>1000</v>
      </c>
      <c r="FX557">
        <v>1000</v>
      </c>
      <c r="HK557" t="s">
        <v>175</v>
      </c>
      <c r="HM557" t="s">
        <v>227</v>
      </c>
      <c r="HN557" t="s">
        <v>228</v>
      </c>
      <c r="HP557" t="s">
        <v>178</v>
      </c>
      <c r="HW557" t="s">
        <v>178</v>
      </c>
      <c r="IG557">
        <v>1</v>
      </c>
      <c r="IH557">
        <v>14</v>
      </c>
      <c r="II557" t="s">
        <v>178</v>
      </c>
      <c r="IJ557" t="s">
        <v>178</v>
      </c>
      <c r="LG557" t="s">
        <v>178</v>
      </c>
      <c r="LQ557" t="s">
        <v>196</v>
      </c>
      <c r="LR557" t="s">
        <v>197</v>
      </c>
      <c r="LS557">
        <v>464179192</v>
      </c>
      <c r="LT557" t="s">
        <v>1134</v>
      </c>
      <c r="LU557" s="1">
        <v>45148.708854166704</v>
      </c>
      <c r="LX557" t="s">
        <v>199</v>
      </c>
      <c r="LY557" t="s">
        <v>234</v>
      </c>
      <c r="MA557">
        <v>563</v>
      </c>
    </row>
    <row r="558" spans="1:339" x14ac:dyDescent="0.3">
      <c r="A558" s="1">
        <v>45147.8986950463</v>
      </c>
      <c r="B558" s="1">
        <v>45147</v>
      </c>
      <c r="C558" t="s">
        <v>213</v>
      </c>
      <c r="D558" t="s">
        <v>1126</v>
      </c>
      <c r="E558" t="s">
        <v>1131</v>
      </c>
      <c r="G558" t="s">
        <v>169</v>
      </c>
      <c r="H558" t="s">
        <v>170</v>
      </c>
      <c r="I558" t="s">
        <v>219</v>
      </c>
      <c r="J558" t="s">
        <v>220</v>
      </c>
      <c r="K558" s="1">
        <v>45147</v>
      </c>
      <c r="L558" t="s">
        <v>1823</v>
      </c>
      <c r="M558" t="s">
        <v>1824</v>
      </c>
      <c r="N558" t="s">
        <v>1895</v>
      </c>
      <c r="O558" t="s">
        <v>1124</v>
      </c>
      <c r="P558" t="s">
        <v>1896</v>
      </c>
      <c r="Q558" t="s">
        <v>1125</v>
      </c>
      <c r="R558" t="s">
        <v>235</v>
      </c>
      <c r="S558">
        <v>0</v>
      </c>
      <c r="T558">
        <v>1</v>
      </c>
      <c r="U558">
        <v>0</v>
      </c>
      <c r="V558">
        <v>0</v>
      </c>
      <c r="W558">
        <v>0</v>
      </c>
      <c r="X558" t="s">
        <v>174</v>
      </c>
      <c r="Z558" t="s">
        <v>175</v>
      </c>
      <c r="AA558" t="s">
        <v>204</v>
      </c>
      <c r="AB558">
        <v>1</v>
      </c>
      <c r="AC558">
        <v>0</v>
      </c>
      <c r="AD558">
        <v>0</v>
      </c>
      <c r="AE558">
        <v>0</v>
      </c>
      <c r="AF558">
        <v>0</v>
      </c>
      <c r="AG558">
        <v>0</v>
      </c>
      <c r="AH558">
        <v>0</v>
      </c>
      <c r="AI558">
        <v>0</v>
      </c>
      <c r="DZ558" t="s">
        <v>175</v>
      </c>
      <c r="EB558" t="s">
        <v>175</v>
      </c>
      <c r="ED558">
        <v>200</v>
      </c>
      <c r="EE558">
        <v>200</v>
      </c>
      <c r="EI558" t="s">
        <v>175</v>
      </c>
      <c r="EK558" t="s">
        <v>175</v>
      </c>
      <c r="EM558">
        <v>200</v>
      </c>
      <c r="EN558">
        <v>200</v>
      </c>
      <c r="ER558" t="s">
        <v>175</v>
      </c>
      <c r="ET558" t="s">
        <v>175</v>
      </c>
      <c r="EV558">
        <v>400</v>
      </c>
      <c r="EW558">
        <v>400</v>
      </c>
      <c r="FA558" t="s">
        <v>175</v>
      </c>
      <c r="FC558" t="s">
        <v>175</v>
      </c>
      <c r="FE558">
        <v>300</v>
      </c>
      <c r="FF558">
        <v>300</v>
      </c>
      <c r="FJ558" t="s">
        <v>175</v>
      </c>
      <c r="FL558" t="s">
        <v>175</v>
      </c>
      <c r="FN558">
        <v>1400</v>
      </c>
      <c r="FO558">
        <v>1400</v>
      </c>
      <c r="FR558" t="s">
        <v>179</v>
      </c>
      <c r="FS558" t="s">
        <v>175</v>
      </c>
      <c r="FU558" t="s">
        <v>175</v>
      </c>
      <c r="FW558">
        <v>1000</v>
      </c>
      <c r="FX558">
        <v>1000</v>
      </c>
      <c r="HK558" t="s">
        <v>175</v>
      </c>
      <c r="HM558" t="s">
        <v>227</v>
      </c>
      <c r="HN558" t="s">
        <v>228</v>
      </c>
      <c r="HP558" t="s">
        <v>178</v>
      </c>
      <c r="HW558" t="s">
        <v>178</v>
      </c>
      <c r="IG558">
        <v>1</v>
      </c>
      <c r="IH558">
        <v>14</v>
      </c>
      <c r="II558" t="s">
        <v>178</v>
      </c>
      <c r="IJ558" t="s">
        <v>178</v>
      </c>
      <c r="LG558" t="s">
        <v>178</v>
      </c>
      <c r="LQ558" t="s">
        <v>196</v>
      </c>
      <c r="LR558" t="s">
        <v>197</v>
      </c>
      <c r="LS558">
        <v>464179415</v>
      </c>
      <c r="LT558" t="s">
        <v>1135</v>
      </c>
      <c r="LU558" s="1">
        <v>45148.709097222199</v>
      </c>
      <c r="LX558" t="s">
        <v>199</v>
      </c>
      <c r="LY558" t="s">
        <v>234</v>
      </c>
      <c r="MA558">
        <v>564</v>
      </c>
    </row>
    <row r="559" spans="1:339" x14ac:dyDescent="0.3">
      <c r="A559" s="1">
        <v>45147.903780624998</v>
      </c>
      <c r="B559" s="1">
        <v>45147</v>
      </c>
      <c r="C559" t="s">
        <v>213</v>
      </c>
      <c r="D559" t="s">
        <v>1126</v>
      </c>
      <c r="E559" t="s">
        <v>1136</v>
      </c>
      <c r="G559" t="s">
        <v>286</v>
      </c>
      <c r="H559" t="s">
        <v>170</v>
      </c>
      <c r="I559" t="s">
        <v>312</v>
      </c>
      <c r="J559" t="s">
        <v>220</v>
      </c>
      <c r="K559" s="1">
        <v>45147</v>
      </c>
      <c r="L559" t="s">
        <v>1823</v>
      </c>
      <c r="M559" t="s">
        <v>1824</v>
      </c>
      <c r="N559" t="s">
        <v>1895</v>
      </c>
      <c r="O559" t="s">
        <v>1124</v>
      </c>
      <c r="P559" t="s">
        <v>1896</v>
      </c>
      <c r="Q559" t="s">
        <v>1125</v>
      </c>
      <c r="R559" t="s">
        <v>200</v>
      </c>
      <c r="S559">
        <v>0</v>
      </c>
      <c r="T559">
        <v>0</v>
      </c>
      <c r="U559">
        <v>1</v>
      </c>
      <c r="V559">
        <v>0</v>
      </c>
      <c r="W559">
        <v>0</v>
      </c>
      <c r="Z559" t="s">
        <v>175</v>
      </c>
      <c r="AA559" t="s">
        <v>204</v>
      </c>
      <c r="AB559">
        <v>1</v>
      </c>
      <c r="AC559">
        <v>0</v>
      </c>
      <c r="AD559">
        <v>0</v>
      </c>
      <c r="AE559">
        <v>0</v>
      </c>
      <c r="AF559">
        <v>0</v>
      </c>
      <c r="AG559">
        <v>0</v>
      </c>
      <c r="AH559">
        <v>0</v>
      </c>
      <c r="AI559">
        <v>0</v>
      </c>
      <c r="KG559">
        <v>5</v>
      </c>
      <c r="KH559" t="s">
        <v>297</v>
      </c>
      <c r="KI559" t="s">
        <v>298</v>
      </c>
      <c r="KK559" t="s">
        <v>178</v>
      </c>
      <c r="KL559">
        <v>25</v>
      </c>
      <c r="KM559" t="s">
        <v>175</v>
      </c>
      <c r="KO559">
        <v>9000</v>
      </c>
      <c r="KS559">
        <v>27</v>
      </c>
      <c r="KT559" t="s">
        <v>178</v>
      </c>
      <c r="KW559" t="s">
        <v>178</v>
      </c>
      <c r="KX559" t="s">
        <v>178</v>
      </c>
      <c r="KY559" t="s">
        <v>178</v>
      </c>
      <c r="LG559" t="s">
        <v>178</v>
      </c>
      <c r="LQ559" t="s">
        <v>196</v>
      </c>
      <c r="LR559" t="s">
        <v>197</v>
      </c>
      <c r="LS559">
        <v>464179790</v>
      </c>
      <c r="LT559" t="s">
        <v>1137</v>
      </c>
      <c r="LU559" s="1">
        <v>45148.7096296296</v>
      </c>
      <c r="LX559" t="s">
        <v>199</v>
      </c>
      <c r="LY559" t="s">
        <v>234</v>
      </c>
      <c r="MA559">
        <v>565</v>
      </c>
    </row>
    <row r="560" spans="1:339" x14ac:dyDescent="0.3">
      <c r="A560" s="1">
        <v>45147.906752048599</v>
      </c>
      <c r="B560" s="1">
        <v>45147</v>
      </c>
      <c r="C560" t="s">
        <v>213</v>
      </c>
      <c r="D560" t="s">
        <v>1126</v>
      </c>
      <c r="E560" t="s">
        <v>1136</v>
      </c>
      <c r="G560" t="s">
        <v>286</v>
      </c>
      <c r="H560" t="s">
        <v>170</v>
      </c>
      <c r="I560" t="s">
        <v>312</v>
      </c>
      <c r="J560" t="s">
        <v>220</v>
      </c>
      <c r="K560" s="1">
        <v>45147</v>
      </c>
      <c r="L560" t="s">
        <v>1823</v>
      </c>
      <c r="M560" t="s">
        <v>1824</v>
      </c>
      <c r="N560" t="s">
        <v>1895</v>
      </c>
      <c r="O560" t="s">
        <v>1124</v>
      </c>
      <c r="P560" t="s">
        <v>1896</v>
      </c>
      <c r="Q560" t="s">
        <v>1125</v>
      </c>
      <c r="R560" t="s">
        <v>200</v>
      </c>
      <c r="S560">
        <v>0</v>
      </c>
      <c r="T560">
        <v>0</v>
      </c>
      <c r="U560">
        <v>1</v>
      </c>
      <c r="V560">
        <v>0</v>
      </c>
      <c r="W560">
        <v>0</v>
      </c>
      <c r="Z560" t="s">
        <v>175</v>
      </c>
      <c r="AA560" t="s">
        <v>204</v>
      </c>
      <c r="AB560">
        <v>1</v>
      </c>
      <c r="AC560">
        <v>0</v>
      </c>
      <c r="AD560">
        <v>0</v>
      </c>
      <c r="AE560">
        <v>0</v>
      </c>
      <c r="AF560">
        <v>0</v>
      </c>
      <c r="AG560">
        <v>0</v>
      </c>
      <c r="AH560">
        <v>0</v>
      </c>
      <c r="AI560">
        <v>0</v>
      </c>
      <c r="KG560">
        <v>5</v>
      </c>
      <c r="KH560" t="s">
        <v>297</v>
      </c>
      <c r="KI560" t="s">
        <v>298</v>
      </c>
      <c r="KK560" t="s">
        <v>178</v>
      </c>
      <c r="KL560">
        <v>20</v>
      </c>
      <c r="KM560" t="s">
        <v>175</v>
      </c>
      <c r="KO560">
        <v>9000</v>
      </c>
      <c r="KS560">
        <v>25</v>
      </c>
      <c r="KT560" t="s">
        <v>178</v>
      </c>
      <c r="KW560" t="s">
        <v>178</v>
      </c>
      <c r="KX560" t="s">
        <v>178</v>
      </c>
      <c r="KY560" t="s">
        <v>178</v>
      </c>
      <c r="LG560" t="s">
        <v>178</v>
      </c>
      <c r="LQ560" t="s">
        <v>196</v>
      </c>
      <c r="LR560" t="s">
        <v>197</v>
      </c>
      <c r="LS560">
        <v>464180472</v>
      </c>
      <c r="LT560" t="s">
        <v>1138</v>
      </c>
      <c r="LU560" s="1">
        <v>45148.710381944402</v>
      </c>
      <c r="LX560" t="s">
        <v>199</v>
      </c>
      <c r="LY560" t="s">
        <v>234</v>
      </c>
      <c r="MA560">
        <v>566</v>
      </c>
    </row>
    <row r="561" spans="1:339" x14ac:dyDescent="0.3">
      <c r="A561" s="1">
        <v>45147.909750544</v>
      </c>
      <c r="B561" s="1">
        <v>45147</v>
      </c>
      <c r="C561" t="s">
        <v>213</v>
      </c>
      <c r="D561" t="s">
        <v>1126</v>
      </c>
      <c r="E561" t="s">
        <v>1127</v>
      </c>
      <c r="G561" t="s">
        <v>169</v>
      </c>
      <c r="H561" t="s">
        <v>170</v>
      </c>
      <c r="I561" t="s">
        <v>219</v>
      </c>
      <c r="J561" t="s">
        <v>220</v>
      </c>
      <c r="K561" s="1">
        <v>45147</v>
      </c>
      <c r="L561" t="s">
        <v>1823</v>
      </c>
      <c r="M561" t="s">
        <v>1824</v>
      </c>
      <c r="N561" t="s">
        <v>1895</v>
      </c>
      <c r="O561" t="s">
        <v>1124</v>
      </c>
      <c r="P561" t="s">
        <v>1896</v>
      </c>
      <c r="Q561" t="s">
        <v>1125</v>
      </c>
      <c r="R561" t="s">
        <v>200</v>
      </c>
      <c r="S561">
        <v>0</v>
      </c>
      <c r="T561">
        <v>0</v>
      </c>
      <c r="U561">
        <v>1</v>
      </c>
      <c r="V561">
        <v>0</v>
      </c>
      <c r="W561">
        <v>0</v>
      </c>
      <c r="Z561" t="s">
        <v>175</v>
      </c>
      <c r="AA561" t="s">
        <v>204</v>
      </c>
      <c r="AB561">
        <v>1</v>
      </c>
      <c r="AC561">
        <v>0</v>
      </c>
      <c r="AD561">
        <v>0</v>
      </c>
      <c r="AE561">
        <v>0</v>
      </c>
      <c r="AF561">
        <v>0</v>
      </c>
      <c r="AG561">
        <v>0</v>
      </c>
      <c r="AH561">
        <v>0</v>
      </c>
      <c r="AI561">
        <v>0</v>
      </c>
      <c r="KG561">
        <v>5</v>
      </c>
      <c r="KH561" t="s">
        <v>297</v>
      </c>
      <c r="KI561" t="s">
        <v>298</v>
      </c>
      <c r="KK561" t="s">
        <v>178</v>
      </c>
      <c r="KL561">
        <v>22</v>
      </c>
      <c r="KM561" t="s">
        <v>175</v>
      </c>
      <c r="KO561">
        <v>9000</v>
      </c>
      <c r="KS561">
        <v>27</v>
      </c>
      <c r="KT561" t="s">
        <v>178</v>
      </c>
      <c r="KW561" t="s">
        <v>178</v>
      </c>
      <c r="KX561" t="s">
        <v>178</v>
      </c>
      <c r="KY561" t="s">
        <v>178</v>
      </c>
      <c r="LG561" t="s">
        <v>178</v>
      </c>
      <c r="LQ561" t="s">
        <v>196</v>
      </c>
      <c r="LR561" t="s">
        <v>197</v>
      </c>
      <c r="LS561">
        <v>464181177</v>
      </c>
      <c r="LT561" t="s">
        <v>1139</v>
      </c>
      <c r="LU561" s="1">
        <v>45148.711215277799</v>
      </c>
      <c r="LX561" t="s">
        <v>199</v>
      </c>
      <c r="LY561" t="s">
        <v>234</v>
      </c>
      <c r="MA561">
        <v>567</v>
      </c>
    </row>
    <row r="562" spans="1:339" x14ac:dyDescent="0.3">
      <c r="A562" s="1">
        <v>45147.921828425897</v>
      </c>
      <c r="B562" s="1">
        <v>45147</v>
      </c>
      <c r="C562" t="s">
        <v>213</v>
      </c>
      <c r="D562" t="s">
        <v>1126</v>
      </c>
      <c r="E562" t="s">
        <v>1129</v>
      </c>
      <c r="G562" t="s">
        <v>169</v>
      </c>
      <c r="H562" t="s">
        <v>170</v>
      </c>
      <c r="I562" t="s">
        <v>219</v>
      </c>
      <c r="J562" t="s">
        <v>220</v>
      </c>
      <c r="K562" s="1">
        <v>45147</v>
      </c>
      <c r="L562" t="s">
        <v>1823</v>
      </c>
      <c r="M562" t="s">
        <v>1824</v>
      </c>
      <c r="N562" t="s">
        <v>1895</v>
      </c>
      <c r="O562" t="s">
        <v>1124</v>
      </c>
      <c r="P562" t="s">
        <v>1896</v>
      </c>
      <c r="Q562" t="s">
        <v>1125</v>
      </c>
      <c r="R562" t="s">
        <v>202</v>
      </c>
      <c r="S562">
        <v>0</v>
      </c>
      <c r="T562">
        <v>0</v>
      </c>
      <c r="U562">
        <v>0</v>
      </c>
      <c r="V562">
        <v>1</v>
      </c>
      <c r="W562">
        <v>0</v>
      </c>
      <c r="X562" t="s">
        <v>203</v>
      </c>
      <c r="Z562" t="s">
        <v>175</v>
      </c>
      <c r="AA562" t="s">
        <v>204</v>
      </c>
      <c r="AB562">
        <v>1</v>
      </c>
      <c r="AC562">
        <v>0</v>
      </c>
      <c r="AD562">
        <v>0</v>
      </c>
      <c r="AE562">
        <v>0</v>
      </c>
      <c r="AF562">
        <v>0</v>
      </c>
      <c r="AG562">
        <v>0</v>
      </c>
      <c r="AH562">
        <v>0</v>
      </c>
      <c r="AI562">
        <v>0</v>
      </c>
      <c r="IL562" t="s">
        <v>205</v>
      </c>
      <c r="IM562" t="s">
        <v>175</v>
      </c>
      <c r="IO562" t="s">
        <v>175</v>
      </c>
      <c r="IQ562">
        <v>1075</v>
      </c>
      <c r="IR562">
        <v>1075</v>
      </c>
      <c r="IV562" t="s">
        <v>175</v>
      </c>
      <c r="IX562" t="s">
        <v>175</v>
      </c>
      <c r="IZ562">
        <v>1250</v>
      </c>
      <c r="JA562">
        <v>1250</v>
      </c>
      <c r="JE562" t="s">
        <v>175</v>
      </c>
      <c r="JG562">
        <v>20</v>
      </c>
      <c r="JH562">
        <v>6000</v>
      </c>
      <c r="JI562">
        <v>7950</v>
      </c>
      <c r="JK562" t="s">
        <v>178</v>
      </c>
      <c r="JL562" t="s">
        <v>227</v>
      </c>
      <c r="JN562" t="s">
        <v>228</v>
      </c>
      <c r="JP562" t="s">
        <v>178</v>
      </c>
      <c r="JW562" t="s">
        <v>178</v>
      </c>
      <c r="KB562">
        <v>7</v>
      </c>
      <c r="KC562">
        <v>9</v>
      </c>
      <c r="KD562" t="s">
        <v>178</v>
      </c>
      <c r="KE562" t="s">
        <v>178</v>
      </c>
      <c r="LG562" t="s">
        <v>178</v>
      </c>
      <c r="LQ562" t="s">
        <v>196</v>
      </c>
      <c r="LR562" t="s">
        <v>197</v>
      </c>
      <c r="LS562">
        <v>464181707</v>
      </c>
      <c r="LT562" t="s">
        <v>1140</v>
      </c>
      <c r="LU562" s="1">
        <v>45148.711770833303</v>
      </c>
      <c r="LX562" t="s">
        <v>199</v>
      </c>
      <c r="LY562" t="s">
        <v>234</v>
      </c>
      <c r="MA562">
        <v>568</v>
      </c>
    </row>
    <row r="563" spans="1:339" x14ac:dyDescent="0.3">
      <c r="A563" s="1">
        <v>45147.920800868102</v>
      </c>
      <c r="B563" s="1">
        <v>45147</v>
      </c>
      <c r="C563" t="s">
        <v>213</v>
      </c>
      <c r="D563" t="s">
        <v>1126</v>
      </c>
      <c r="E563" t="s">
        <v>1136</v>
      </c>
      <c r="G563" t="s">
        <v>286</v>
      </c>
      <c r="H563" t="s">
        <v>170</v>
      </c>
      <c r="I563" t="s">
        <v>312</v>
      </c>
      <c r="J563" t="s">
        <v>220</v>
      </c>
      <c r="K563" s="1">
        <v>45147</v>
      </c>
      <c r="L563" t="s">
        <v>1823</v>
      </c>
      <c r="M563" t="s">
        <v>1824</v>
      </c>
      <c r="N563" t="s">
        <v>1895</v>
      </c>
      <c r="O563" t="s">
        <v>1124</v>
      </c>
      <c r="P563" t="s">
        <v>1896</v>
      </c>
      <c r="Q563" t="s">
        <v>1125</v>
      </c>
      <c r="R563" t="s">
        <v>202</v>
      </c>
      <c r="S563">
        <v>0</v>
      </c>
      <c r="T563">
        <v>0</v>
      </c>
      <c r="U563">
        <v>0</v>
      </c>
      <c r="V563">
        <v>1</v>
      </c>
      <c r="W563">
        <v>0</v>
      </c>
      <c r="X563" t="s">
        <v>174</v>
      </c>
      <c r="Z563" t="s">
        <v>175</v>
      </c>
      <c r="AA563" t="s">
        <v>204</v>
      </c>
      <c r="AB563">
        <v>1</v>
      </c>
      <c r="AC563">
        <v>0</v>
      </c>
      <c r="AD563">
        <v>0</v>
      </c>
      <c r="AE563">
        <v>0</v>
      </c>
      <c r="AF563">
        <v>0</v>
      </c>
      <c r="AG563">
        <v>0</v>
      </c>
      <c r="AH563">
        <v>0</v>
      </c>
      <c r="AI563">
        <v>0</v>
      </c>
      <c r="IL563" t="s">
        <v>205</v>
      </c>
      <c r="IM563" t="s">
        <v>175</v>
      </c>
      <c r="IO563" t="s">
        <v>175</v>
      </c>
      <c r="IQ563">
        <v>1075</v>
      </c>
      <c r="IR563">
        <v>1075</v>
      </c>
      <c r="IV563" t="s">
        <v>175</v>
      </c>
      <c r="IX563" t="s">
        <v>175</v>
      </c>
      <c r="IZ563">
        <v>1250</v>
      </c>
      <c r="JA563">
        <v>1250</v>
      </c>
      <c r="JE563" t="s">
        <v>175</v>
      </c>
      <c r="JG563">
        <v>20</v>
      </c>
      <c r="JH563">
        <v>6000</v>
      </c>
      <c r="JI563">
        <v>7950</v>
      </c>
      <c r="JK563" t="s">
        <v>178</v>
      </c>
      <c r="JL563" t="s">
        <v>227</v>
      </c>
      <c r="JN563" t="s">
        <v>228</v>
      </c>
      <c r="JP563" t="s">
        <v>178</v>
      </c>
      <c r="JW563" t="s">
        <v>178</v>
      </c>
      <c r="KB563">
        <v>7</v>
      </c>
      <c r="KC563">
        <v>10</v>
      </c>
      <c r="KD563" t="s">
        <v>178</v>
      </c>
      <c r="KE563" t="s">
        <v>178</v>
      </c>
      <c r="LG563" t="s">
        <v>178</v>
      </c>
      <c r="LQ563" t="s">
        <v>196</v>
      </c>
      <c r="LR563" t="s">
        <v>197</v>
      </c>
      <c r="LS563">
        <v>464181985</v>
      </c>
      <c r="LT563" t="s">
        <v>1141</v>
      </c>
      <c r="LU563" s="1">
        <v>45148.7121064815</v>
      </c>
      <c r="LX563" t="s">
        <v>199</v>
      </c>
      <c r="LY563" t="s">
        <v>234</v>
      </c>
      <c r="MA563">
        <v>569</v>
      </c>
    </row>
    <row r="564" spans="1:339" x14ac:dyDescent="0.3">
      <c r="A564" s="1">
        <v>45147.927694305603</v>
      </c>
      <c r="B564" s="1">
        <v>45147</v>
      </c>
      <c r="C564" t="s">
        <v>213</v>
      </c>
      <c r="D564" t="s">
        <v>1126</v>
      </c>
      <c r="E564" t="s">
        <v>1142</v>
      </c>
      <c r="G564" t="s">
        <v>286</v>
      </c>
      <c r="H564" t="s">
        <v>170</v>
      </c>
      <c r="I564" t="s">
        <v>171</v>
      </c>
      <c r="J564" t="s">
        <v>220</v>
      </c>
      <c r="K564" s="1">
        <v>45147</v>
      </c>
      <c r="L564" t="s">
        <v>1823</v>
      </c>
      <c r="M564" t="s">
        <v>1824</v>
      </c>
      <c r="N564" t="s">
        <v>1895</v>
      </c>
      <c r="O564" t="s">
        <v>1124</v>
      </c>
      <c r="P564" t="s">
        <v>1896</v>
      </c>
      <c r="Q564" t="s">
        <v>1125</v>
      </c>
      <c r="R564" t="s">
        <v>202</v>
      </c>
      <c r="S564">
        <v>0</v>
      </c>
      <c r="T564">
        <v>0</v>
      </c>
      <c r="U564">
        <v>0</v>
      </c>
      <c r="V564">
        <v>1</v>
      </c>
      <c r="W564">
        <v>0</v>
      </c>
      <c r="X564" t="s">
        <v>174</v>
      </c>
      <c r="Z564" t="s">
        <v>175</v>
      </c>
      <c r="AA564" t="s">
        <v>204</v>
      </c>
      <c r="AB564">
        <v>1</v>
      </c>
      <c r="AC564">
        <v>0</v>
      </c>
      <c r="AD564">
        <v>0</v>
      </c>
      <c r="AE564">
        <v>0</v>
      </c>
      <c r="AF564">
        <v>0</v>
      </c>
      <c r="AG564">
        <v>0</v>
      </c>
      <c r="AH564">
        <v>0</v>
      </c>
      <c r="AI564">
        <v>0</v>
      </c>
      <c r="IL564" t="s">
        <v>205</v>
      </c>
      <c r="IM564" t="s">
        <v>175</v>
      </c>
      <c r="IO564" t="s">
        <v>175</v>
      </c>
      <c r="IQ564">
        <v>1075</v>
      </c>
      <c r="IR564">
        <v>1075</v>
      </c>
      <c r="IV564" t="s">
        <v>175</v>
      </c>
      <c r="IX564" t="s">
        <v>175</v>
      </c>
      <c r="IZ564">
        <v>1250</v>
      </c>
      <c r="JA564">
        <v>1250</v>
      </c>
      <c r="JE564" t="s">
        <v>175</v>
      </c>
      <c r="JG564">
        <v>20</v>
      </c>
      <c r="JH564">
        <v>6000</v>
      </c>
      <c r="JI564">
        <v>7950</v>
      </c>
      <c r="JK564" t="s">
        <v>178</v>
      </c>
      <c r="JL564" t="s">
        <v>227</v>
      </c>
      <c r="JN564" t="s">
        <v>228</v>
      </c>
      <c r="JP564" t="s">
        <v>178</v>
      </c>
      <c r="JW564" t="s">
        <v>178</v>
      </c>
      <c r="KB564">
        <v>7</v>
      </c>
      <c r="KC564">
        <v>11</v>
      </c>
      <c r="KD564" t="s">
        <v>178</v>
      </c>
      <c r="KE564" t="s">
        <v>178</v>
      </c>
      <c r="LG564" t="s">
        <v>178</v>
      </c>
      <c r="LQ564" t="s">
        <v>196</v>
      </c>
      <c r="LR564" t="s">
        <v>197</v>
      </c>
      <c r="LS564">
        <v>464182160</v>
      </c>
      <c r="LT564" t="s">
        <v>1143</v>
      </c>
      <c r="LU564" s="1">
        <v>45148.712349537003</v>
      </c>
      <c r="LX564" t="s">
        <v>199</v>
      </c>
      <c r="LY564" t="s">
        <v>234</v>
      </c>
      <c r="MA564">
        <v>570</v>
      </c>
    </row>
    <row r="565" spans="1:339" x14ac:dyDescent="0.3">
      <c r="A565" s="1">
        <v>45148.8532675116</v>
      </c>
      <c r="B565" s="1">
        <v>45148</v>
      </c>
      <c r="C565" t="s">
        <v>213</v>
      </c>
      <c r="D565" t="s">
        <v>1145</v>
      </c>
      <c r="E565" t="s">
        <v>1146</v>
      </c>
      <c r="G565" t="s">
        <v>286</v>
      </c>
      <c r="H565" t="s">
        <v>170</v>
      </c>
      <c r="I565" t="s">
        <v>312</v>
      </c>
      <c r="J565" t="s">
        <v>220</v>
      </c>
      <c r="K565" s="1">
        <v>45146</v>
      </c>
      <c r="L565" t="s">
        <v>1823</v>
      </c>
      <c r="M565" t="s">
        <v>1824</v>
      </c>
      <c r="N565" t="s">
        <v>1895</v>
      </c>
      <c r="O565" t="s">
        <v>1124</v>
      </c>
      <c r="P565" t="s">
        <v>1897</v>
      </c>
      <c r="Q565" t="s">
        <v>1144</v>
      </c>
      <c r="R565" t="s">
        <v>173</v>
      </c>
      <c r="S565">
        <v>1</v>
      </c>
      <c r="T565">
        <v>1</v>
      </c>
      <c r="U565">
        <v>0</v>
      </c>
      <c r="V565">
        <v>0</v>
      </c>
      <c r="W565">
        <v>0</v>
      </c>
      <c r="X565" t="s">
        <v>203</v>
      </c>
      <c r="Z565" t="s">
        <v>175</v>
      </c>
      <c r="AA565" t="s">
        <v>222</v>
      </c>
      <c r="AB565">
        <v>1</v>
      </c>
      <c r="AC565">
        <v>0</v>
      </c>
      <c r="AD565">
        <v>0</v>
      </c>
      <c r="AE565">
        <v>0</v>
      </c>
      <c r="AF565">
        <v>1</v>
      </c>
      <c r="AG565">
        <v>0</v>
      </c>
      <c r="AH565">
        <v>0</v>
      </c>
      <c r="AI565">
        <v>0</v>
      </c>
      <c r="AK565" t="s">
        <v>642</v>
      </c>
      <c r="AL565" t="s">
        <v>175</v>
      </c>
      <c r="AN565" t="s">
        <v>175</v>
      </c>
      <c r="AP565">
        <v>750</v>
      </c>
      <c r="AQ565">
        <v>750</v>
      </c>
      <c r="AU565" t="s">
        <v>175</v>
      </c>
      <c r="AW565" t="s">
        <v>175</v>
      </c>
      <c r="AY565">
        <v>2200</v>
      </c>
      <c r="AZ565">
        <v>2200</v>
      </c>
      <c r="BD565" t="s">
        <v>175</v>
      </c>
      <c r="BF565" t="s">
        <v>175</v>
      </c>
      <c r="BH565">
        <v>2800</v>
      </c>
      <c r="BI565">
        <v>2800</v>
      </c>
      <c r="BM565" t="s">
        <v>175</v>
      </c>
      <c r="BO565" t="s">
        <v>178</v>
      </c>
      <c r="BP565" t="s">
        <v>795</v>
      </c>
      <c r="BQ565">
        <v>260</v>
      </c>
      <c r="BR565">
        <v>800</v>
      </c>
      <c r="BS565">
        <v>1231</v>
      </c>
      <c r="BV565" t="s">
        <v>179</v>
      </c>
      <c r="BW565" t="s">
        <v>178</v>
      </c>
      <c r="CG565" t="s">
        <v>175</v>
      </c>
      <c r="CI565" t="s">
        <v>178</v>
      </c>
      <c r="CJ565">
        <v>1.5</v>
      </c>
      <c r="CK565">
        <v>5000</v>
      </c>
      <c r="CL565">
        <v>3333</v>
      </c>
      <c r="CO565" t="s">
        <v>179</v>
      </c>
      <c r="CP565" t="s">
        <v>175</v>
      </c>
      <c r="CR565" t="s">
        <v>175</v>
      </c>
      <c r="CT565">
        <v>1500</v>
      </c>
      <c r="CU565">
        <v>1500</v>
      </c>
      <c r="CX565" t="s">
        <v>179</v>
      </c>
      <c r="CY565" t="s">
        <v>175</v>
      </c>
      <c r="DA565" t="s">
        <v>175</v>
      </c>
      <c r="DC565">
        <v>250</v>
      </c>
      <c r="DD565">
        <v>250</v>
      </c>
      <c r="DH565" t="s">
        <v>175</v>
      </c>
      <c r="DJ565" t="s">
        <v>175</v>
      </c>
      <c r="DL565">
        <v>1200</v>
      </c>
      <c r="DM565">
        <v>1200</v>
      </c>
      <c r="DQ565" t="s">
        <v>175</v>
      </c>
      <c r="DS565" t="s">
        <v>175</v>
      </c>
      <c r="DU565">
        <v>1000</v>
      </c>
      <c r="DV565">
        <v>1000</v>
      </c>
      <c r="DZ565" t="s">
        <v>175</v>
      </c>
      <c r="EB565" t="s">
        <v>175</v>
      </c>
      <c r="ED565">
        <v>200</v>
      </c>
      <c r="EE565">
        <v>200</v>
      </c>
      <c r="EI565" t="s">
        <v>175</v>
      </c>
      <c r="EK565" t="s">
        <v>178</v>
      </c>
      <c r="EL565">
        <v>20</v>
      </c>
      <c r="EM565">
        <v>400</v>
      </c>
      <c r="EN565">
        <v>200</v>
      </c>
      <c r="ER565" t="s">
        <v>175</v>
      </c>
      <c r="ET565" t="s">
        <v>175</v>
      </c>
      <c r="EV565">
        <v>400</v>
      </c>
      <c r="EW565">
        <v>400</v>
      </c>
      <c r="FA565" t="s">
        <v>175</v>
      </c>
      <c r="FC565" t="s">
        <v>175</v>
      </c>
      <c r="FE565">
        <v>400</v>
      </c>
      <c r="FF565">
        <v>400</v>
      </c>
      <c r="FJ565" t="s">
        <v>178</v>
      </c>
      <c r="FS565" t="s">
        <v>175</v>
      </c>
      <c r="FU565" t="s">
        <v>175</v>
      </c>
      <c r="FW565">
        <v>1000</v>
      </c>
      <c r="FX565">
        <v>1000</v>
      </c>
      <c r="GB565" t="s">
        <v>207</v>
      </c>
      <c r="GE565" t="s">
        <v>399</v>
      </c>
      <c r="GG565" t="s">
        <v>178</v>
      </c>
      <c r="GN565" t="s">
        <v>178</v>
      </c>
      <c r="HB565">
        <v>15</v>
      </c>
      <c r="HC565">
        <v>27</v>
      </c>
      <c r="HD565" t="s">
        <v>178</v>
      </c>
      <c r="HE565" t="s">
        <v>178</v>
      </c>
      <c r="HI565" t="s">
        <v>511</v>
      </c>
      <c r="HJ565" t="s">
        <v>175</v>
      </c>
      <c r="HK565" t="s">
        <v>207</v>
      </c>
      <c r="HN565" t="s">
        <v>399</v>
      </c>
      <c r="HP565" t="s">
        <v>178</v>
      </c>
      <c r="HW565" t="s">
        <v>178</v>
      </c>
      <c r="IG565">
        <v>15</v>
      </c>
      <c r="IH565">
        <v>27</v>
      </c>
      <c r="II565" t="s">
        <v>178</v>
      </c>
      <c r="IJ565" t="s">
        <v>178</v>
      </c>
      <c r="LG565" t="s">
        <v>178</v>
      </c>
      <c r="LQ565" t="s">
        <v>196</v>
      </c>
      <c r="LR565" t="s">
        <v>197</v>
      </c>
      <c r="LS565">
        <v>464192757</v>
      </c>
      <c r="LT565" t="s">
        <v>1147</v>
      </c>
      <c r="LU565" s="1">
        <v>45148.728298611102</v>
      </c>
      <c r="LX565" t="s">
        <v>199</v>
      </c>
      <c r="MA565">
        <v>571</v>
      </c>
    </row>
    <row r="566" spans="1:339" x14ac:dyDescent="0.3">
      <c r="A566" s="1">
        <v>45148.857975150502</v>
      </c>
      <c r="B566" s="1">
        <v>45148</v>
      </c>
      <c r="C566" t="s">
        <v>213</v>
      </c>
      <c r="D566" t="s">
        <v>1145</v>
      </c>
      <c r="E566" t="s">
        <v>1146</v>
      </c>
      <c r="G566" t="s">
        <v>286</v>
      </c>
      <c r="H566" t="s">
        <v>170</v>
      </c>
      <c r="I566" t="s">
        <v>312</v>
      </c>
      <c r="J566" t="s">
        <v>220</v>
      </c>
      <c r="K566" s="1">
        <v>45147</v>
      </c>
      <c r="L566" t="s">
        <v>1823</v>
      </c>
      <c r="M566" t="s">
        <v>1824</v>
      </c>
      <c r="N566" t="s">
        <v>1895</v>
      </c>
      <c r="O566" t="s">
        <v>1124</v>
      </c>
      <c r="P566" t="s">
        <v>1897</v>
      </c>
      <c r="Q566" t="s">
        <v>1144</v>
      </c>
      <c r="R566" t="s">
        <v>173</v>
      </c>
      <c r="S566">
        <v>1</v>
      </c>
      <c r="T566">
        <v>1</v>
      </c>
      <c r="U566">
        <v>0</v>
      </c>
      <c r="V566">
        <v>0</v>
      </c>
      <c r="W566">
        <v>0</v>
      </c>
      <c r="X566" t="s">
        <v>203</v>
      </c>
      <c r="Z566" t="s">
        <v>175</v>
      </c>
      <c r="AA566" t="s">
        <v>222</v>
      </c>
      <c r="AB566">
        <v>1</v>
      </c>
      <c r="AC566">
        <v>0</v>
      </c>
      <c r="AD566">
        <v>0</v>
      </c>
      <c r="AE566">
        <v>0</v>
      </c>
      <c r="AF566">
        <v>1</v>
      </c>
      <c r="AG566">
        <v>0</v>
      </c>
      <c r="AH566">
        <v>0</v>
      </c>
      <c r="AI566">
        <v>0</v>
      </c>
      <c r="AK566" t="s">
        <v>642</v>
      </c>
      <c r="AL566" t="s">
        <v>175</v>
      </c>
      <c r="AN566" t="s">
        <v>175</v>
      </c>
      <c r="AP566">
        <v>750</v>
      </c>
      <c r="AQ566">
        <v>750</v>
      </c>
      <c r="AU566" t="s">
        <v>175</v>
      </c>
      <c r="AW566" t="s">
        <v>175</v>
      </c>
      <c r="AY566">
        <v>2200</v>
      </c>
      <c r="AZ566">
        <v>2200</v>
      </c>
      <c r="BD566" t="s">
        <v>175</v>
      </c>
      <c r="BF566" t="s">
        <v>175</v>
      </c>
      <c r="BH566">
        <v>2800</v>
      </c>
      <c r="BI566">
        <v>2800</v>
      </c>
      <c r="BM566" t="s">
        <v>175</v>
      </c>
      <c r="BO566" t="s">
        <v>178</v>
      </c>
      <c r="BP566" t="s">
        <v>795</v>
      </c>
      <c r="BQ566">
        <v>260</v>
      </c>
      <c r="BR566">
        <v>800</v>
      </c>
      <c r="BS566">
        <v>1231</v>
      </c>
      <c r="BV566" t="s">
        <v>179</v>
      </c>
      <c r="BW566" t="s">
        <v>175</v>
      </c>
      <c r="BY566" t="s">
        <v>175</v>
      </c>
      <c r="CA566" t="s">
        <v>481</v>
      </c>
      <c r="CB566">
        <v>2000</v>
      </c>
      <c r="CC566">
        <v>2000</v>
      </c>
      <c r="CG566" t="s">
        <v>175</v>
      </c>
      <c r="CI566" t="s">
        <v>178</v>
      </c>
      <c r="CJ566">
        <v>1.5</v>
      </c>
      <c r="CK566">
        <v>5000</v>
      </c>
      <c r="CL566">
        <v>3333</v>
      </c>
      <c r="CO566" t="s">
        <v>179</v>
      </c>
      <c r="CP566" t="s">
        <v>175</v>
      </c>
      <c r="CR566" t="s">
        <v>175</v>
      </c>
      <c r="CT566">
        <v>1500</v>
      </c>
      <c r="CU566">
        <v>1500</v>
      </c>
      <c r="CX566" t="s">
        <v>179</v>
      </c>
      <c r="CY566" t="s">
        <v>175</v>
      </c>
      <c r="DA566" t="s">
        <v>178</v>
      </c>
      <c r="DB566">
        <v>2</v>
      </c>
      <c r="DC566">
        <v>500</v>
      </c>
      <c r="DD566">
        <v>250</v>
      </c>
      <c r="DH566" t="s">
        <v>175</v>
      </c>
      <c r="DJ566" t="s">
        <v>175</v>
      </c>
      <c r="DL566">
        <v>1200</v>
      </c>
      <c r="DM566">
        <v>1200</v>
      </c>
      <c r="DQ566" t="s">
        <v>175</v>
      </c>
      <c r="DS566" t="s">
        <v>175</v>
      </c>
      <c r="DU566">
        <v>1000</v>
      </c>
      <c r="DV566">
        <v>1000</v>
      </c>
      <c r="DZ566" t="s">
        <v>175</v>
      </c>
      <c r="EB566" t="s">
        <v>175</v>
      </c>
      <c r="ED566">
        <v>200</v>
      </c>
      <c r="EE566">
        <v>200</v>
      </c>
      <c r="EI566" t="s">
        <v>175</v>
      </c>
      <c r="EK566" t="s">
        <v>178</v>
      </c>
      <c r="EL566">
        <v>20</v>
      </c>
      <c r="EM566">
        <v>400</v>
      </c>
      <c r="EN566">
        <v>200</v>
      </c>
      <c r="ER566" t="s">
        <v>175</v>
      </c>
      <c r="ET566" t="s">
        <v>175</v>
      </c>
      <c r="EV566">
        <v>400</v>
      </c>
      <c r="EW566">
        <v>400</v>
      </c>
      <c r="FA566" t="s">
        <v>175</v>
      </c>
      <c r="FC566" t="s">
        <v>175</v>
      </c>
      <c r="FE566">
        <v>400</v>
      </c>
      <c r="FF566">
        <v>400</v>
      </c>
      <c r="FJ566" t="s">
        <v>178</v>
      </c>
      <c r="FS566" t="s">
        <v>175</v>
      </c>
      <c r="FU566" t="s">
        <v>175</v>
      </c>
      <c r="FW566">
        <v>1000</v>
      </c>
      <c r="FX566">
        <v>1000</v>
      </c>
      <c r="GB566" t="s">
        <v>690</v>
      </c>
      <c r="GE566" t="s">
        <v>399</v>
      </c>
      <c r="GG566" t="s">
        <v>178</v>
      </c>
      <c r="GN566" t="s">
        <v>178</v>
      </c>
      <c r="HB566">
        <v>10</v>
      </c>
      <c r="HC566">
        <v>25</v>
      </c>
      <c r="HD566" t="s">
        <v>178</v>
      </c>
      <c r="HE566" t="s">
        <v>178</v>
      </c>
      <c r="HI566" t="s">
        <v>511</v>
      </c>
      <c r="HJ566" t="s">
        <v>175</v>
      </c>
      <c r="HK566" t="s">
        <v>690</v>
      </c>
      <c r="HN566" t="s">
        <v>399</v>
      </c>
      <c r="HP566" t="s">
        <v>178</v>
      </c>
      <c r="HW566" t="s">
        <v>178</v>
      </c>
      <c r="IG566">
        <v>10</v>
      </c>
      <c r="IH566">
        <v>25</v>
      </c>
      <c r="II566" t="s">
        <v>178</v>
      </c>
      <c r="IJ566" t="s">
        <v>178</v>
      </c>
      <c r="LG566" t="s">
        <v>178</v>
      </c>
      <c r="LQ566" t="s">
        <v>196</v>
      </c>
      <c r="LR566" t="s">
        <v>197</v>
      </c>
      <c r="LS566">
        <v>464195295</v>
      </c>
      <c r="LT566" t="s">
        <v>1148</v>
      </c>
      <c r="LU566" s="1">
        <v>45148.732997685198</v>
      </c>
      <c r="LX566" t="s">
        <v>199</v>
      </c>
      <c r="MA566">
        <v>572</v>
      </c>
    </row>
    <row r="567" spans="1:339" x14ac:dyDescent="0.3">
      <c r="A567" s="1">
        <v>45148.8617827083</v>
      </c>
      <c r="B567" s="1">
        <v>45148</v>
      </c>
      <c r="C567" t="s">
        <v>213</v>
      </c>
      <c r="D567" t="s">
        <v>1145</v>
      </c>
      <c r="E567" t="s">
        <v>1146</v>
      </c>
      <c r="G567" t="s">
        <v>286</v>
      </c>
      <c r="H567" t="s">
        <v>170</v>
      </c>
      <c r="I567" t="s">
        <v>312</v>
      </c>
      <c r="J567" t="s">
        <v>220</v>
      </c>
      <c r="K567" s="1">
        <v>45147</v>
      </c>
      <c r="L567" t="s">
        <v>1823</v>
      </c>
      <c r="M567" t="s">
        <v>1824</v>
      </c>
      <c r="N567" t="s">
        <v>1895</v>
      </c>
      <c r="O567" t="s">
        <v>1124</v>
      </c>
      <c r="P567" t="s">
        <v>1897</v>
      </c>
      <c r="Q567" t="s">
        <v>1144</v>
      </c>
      <c r="R567" t="s">
        <v>173</v>
      </c>
      <c r="S567">
        <v>1</v>
      </c>
      <c r="T567">
        <v>1</v>
      </c>
      <c r="U567">
        <v>0</v>
      </c>
      <c r="V567">
        <v>0</v>
      </c>
      <c r="W567">
        <v>0</v>
      </c>
      <c r="X567" t="s">
        <v>203</v>
      </c>
      <c r="Z567" t="s">
        <v>175</v>
      </c>
      <c r="AA567" t="s">
        <v>222</v>
      </c>
      <c r="AB567">
        <v>1</v>
      </c>
      <c r="AC567">
        <v>0</v>
      </c>
      <c r="AD567">
        <v>0</v>
      </c>
      <c r="AE567">
        <v>0</v>
      </c>
      <c r="AF567">
        <v>1</v>
      </c>
      <c r="AG567">
        <v>0</v>
      </c>
      <c r="AH567">
        <v>0</v>
      </c>
      <c r="AI567">
        <v>0</v>
      </c>
      <c r="AK567" t="s">
        <v>642</v>
      </c>
      <c r="AL567" t="s">
        <v>175</v>
      </c>
      <c r="AN567" t="s">
        <v>175</v>
      </c>
      <c r="AP567">
        <v>750</v>
      </c>
      <c r="AQ567">
        <v>750</v>
      </c>
      <c r="AU567" t="s">
        <v>175</v>
      </c>
      <c r="AW567" t="s">
        <v>175</v>
      </c>
      <c r="AY567">
        <v>2200</v>
      </c>
      <c r="AZ567">
        <v>2200</v>
      </c>
      <c r="BD567" t="s">
        <v>175</v>
      </c>
      <c r="BF567" t="s">
        <v>175</v>
      </c>
      <c r="BH567">
        <v>2800</v>
      </c>
      <c r="BI567">
        <v>2800</v>
      </c>
      <c r="BM567" t="s">
        <v>175</v>
      </c>
      <c r="BO567" t="s">
        <v>178</v>
      </c>
      <c r="BP567" t="s">
        <v>795</v>
      </c>
      <c r="BQ567">
        <v>260</v>
      </c>
      <c r="BR567">
        <v>800</v>
      </c>
      <c r="BS567">
        <v>1231</v>
      </c>
      <c r="BV567" t="s">
        <v>179</v>
      </c>
      <c r="BW567" t="s">
        <v>178</v>
      </c>
      <c r="CG567" t="s">
        <v>175</v>
      </c>
      <c r="CI567" t="s">
        <v>178</v>
      </c>
      <c r="CJ567">
        <v>1.5</v>
      </c>
      <c r="CK567">
        <v>5000</v>
      </c>
      <c r="CL567">
        <v>3333</v>
      </c>
      <c r="CO567" t="s">
        <v>179</v>
      </c>
      <c r="CP567" t="s">
        <v>175</v>
      </c>
      <c r="CR567" t="s">
        <v>175</v>
      </c>
      <c r="CT567">
        <v>1500</v>
      </c>
      <c r="CU567">
        <v>1500</v>
      </c>
      <c r="CX567" t="s">
        <v>179</v>
      </c>
      <c r="CY567" t="s">
        <v>175</v>
      </c>
      <c r="DA567" t="s">
        <v>175</v>
      </c>
      <c r="DC567">
        <v>250</v>
      </c>
      <c r="DD567">
        <v>250</v>
      </c>
      <c r="DH567" t="s">
        <v>175</v>
      </c>
      <c r="DJ567" t="s">
        <v>175</v>
      </c>
      <c r="DL567">
        <v>1200</v>
      </c>
      <c r="DM567">
        <v>1200</v>
      </c>
      <c r="DQ567" t="s">
        <v>175</v>
      </c>
      <c r="DS567" t="s">
        <v>175</v>
      </c>
      <c r="DU567">
        <v>1000</v>
      </c>
      <c r="DV567">
        <v>1000</v>
      </c>
      <c r="DZ567" t="s">
        <v>175</v>
      </c>
      <c r="EB567" t="s">
        <v>175</v>
      </c>
      <c r="ED567">
        <v>200</v>
      </c>
      <c r="EE567">
        <v>200</v>
      </c>
      <c r="EI567" t="s">
        <v>175</v>
      </c>
      <c r="EK567" t="s">
        <v>178</v>
      </c>
      <c r="EL567">
        <v>20</v>
      </c>
      <c r="EM567">
        <v>400</v>
      </c>
      <c r="EN567">
        <v>200</v>
      </c>
      <c r="ER567" t="s">
        <v>175</v>
      </c>
      <c r="ET567" t="s">
        <v>175</v>
      </c>
      <c r="EV567">
        <v>400</v>
      </c>
      <c r="EW567">
        <v>400</v>
      </c>
      <c r="FA567" t="s">
        <v>175</v>
      </c>
      <c r="FC567" t="s">
        <v>175</v>
      </c>
      <c r="FE567">
        <v>400</v>
      </c>
      <c r="FF567">
        <v>400</v>
      </c>
      <c r="FJ567" t="s">
        <v>178</v>
      </c>
      <c r="FS567" t="s">
        <v>178</v>
      </c>
      <c r="GB567" t="s">
        <v>207</v>
      </c>
      <c r="GE567" t="s">
        <v>399</v>
      </c>
      <c r="GG567" t="s">
        <v>178</v>
      </c>
      <c r="GN567" t="s">
        <v>178</v>
      </c>
      <c r="HB567">
        <v>20</v>
      </c>
      <c r="HC567">
        <v>10</v>
      </c>
      <c r="HD567" t="s">
        <v>178</v>
      </c>
      <c r="HE567" t="s">
        <v>178</v>
      </c>
      <c r="HI567" t="s">
        <v>511</v>
      </c>
      <c r="HJ567" t="s">
        <v>175</v>
      </c>
      <c r="HK567" t="s">
        <v>207</v>
      </c>
      <c r="HN567" t="s">
        <v>399</v>
      </c>
      <c r="HP567" t="s">
        <v>178</v>
      </c>
      <c r="HW567" t="s">
        <v>178</v>
      </c>
      <c r="IG567">
        <v>20</v>
      </c>
      <c r="IH567">
        <v>10</v>
      </c>
      <c r="II567" t="s">
        <v>178</v>
      </c>
      <c r="IJ567" t="s">
        <v>178</v>
      </c>
      <c r="LG567" t="s">
        <v>178</v>
      </c>
      <c r="LQ567" t="s">
        <v>196</v>
      </c>
      <c r="LR567" t="s">
        <v>197</v>
      </c>
      <c r="LS567">
        <v>464197459</v>
      </c>
      <c r="LT567" t="s">
        <v>1149</v>
      </c>
      <c r="LU567" s="1">
        <v>45148.7368055556</v>
      </c>
      <c r="LX567" t="s">
        <v>199</v>
      </c>
      <c r="MA567">
        <v>573</v>
      </c>
    </row>
    <row r="568" spans="1:339" x14ac:dyDescent="0.3">
      <c r="A568" s="1">
        <v>45148.864958634302</v>
      </c>
      <c r="B568" s="1">
        <v>45148</v>
      </c>
      <c r="C568" t="s">
        <v>213</v>
      </c>
      <c r="D568" t="s">
        <v>1145</v>
      </c>
      <c r="E568" t="s">
        <v>1146</v>
      </c>
      <c r="G568" t="s">
        <v>286</v>
      </c>
      <c r="H568" t="s">
        <v>170</v>
      </c>
      <c r="I568" t="s">
        <v>312</v>
      </c>
      <c r="J568" t="s">
        <v>220</v>
      </c>
      <c r="K568" s="1">
        <v>45147</v>
      </c>
      <c r="L568" t="s">
        <v>1823</v>
      </c>
      <c r="M568" t="s">
        <v>1824</v>
      </c>
      <c r="N568" t="s">
        <v>1895</v>
      </c>
      <c r="O568" t="s">
        <v>1124</v>
      </c>
      <c r="P568" t="s">
        <v>1897</v>
      </c>
      <c r="Q568" t="s">
        <v>1144</v>
      </c>
      <c r="R568" t="s">
        <v>173</v>
      </c>
      <c r="S568">
        <v>1</v>
      </c>
      <c r="T568">
        <v>1</v>
      </c>
      <c r="U568">
        <v>0</v>
      </c>
      <c r="V568">
        <v>0</v>
      </c>
      <c r="W568">
        <v>0</v>
      </c>
      <c r="X568" t="s">
        <v>203</v>
      </c>
      <c r="Z568" t="s">
        <v>175</v>
      </c>
      <c r="AA568" t="s">
        <v>222</v>
      </c>
      <c r="AB568">
        <v>1</v>
      </c>
      <c r="AC568">
        <v>0</v>
      </c>
      <c r="AD568">
        <v>0</v>
      </c>
      <c r="AE568">
        <v>0</v>
      </c>
      <c r="AF568">
        <v>1</v>
      </c>
      <c r="AG568">
        <v>0</v>
      </c>
      <c r="AH568">
        <v>0</v>
      </c>
      <c r="AI568">
        <v>0</v>
      </c>
      <c r="AK568" t="s">
        <v>642</v>
      </c>
      <c r="AL568" t="s">
        <v>175</v>
      </c>
      <c r="AN568" t="s">
        <v>175</v>
      </c>
      <c r="AP568">
        <v>750</v>
      </c>
      <c r="AQ568">
        <v>750</v>
      </c>
      <c r="AU568" t="s">
        <v>175</v>
      </c>
      <c r="AW568" t="s">
        <v>175</v>
      </c>
      <c r="AY568">
        <v>2300</v>
      </c>
      <c r="AZ568">
        <v>2300</v>
      </c>
      <c r="BC568" t="s">
        <v>179</v>
      </c>
      <c r="BD568" t="s">
        <v>178</v>
      </c>
      <c r="BM568" t="s">
        <v>175</v>
      </c>
      <c r="BO568" t="s">
        <v>175</v>
      </c>
      <c r="BR568">
        <v>800</v>
      </c>
      <c r="BS568">
        <v>800</v>
      </c>
      <c r="BW568" t="s">
        <v>178</v>
      </c>
      <c r="CG568" t="s">
        <v>175</v>
      </c>
      <c r="CI568" t="s">
        <v>175</v>
      </c>
      <c r="CK568">
        <v>3400</v>
      </c>
      <c r="CL568">
        <v>3400</v>
      </c>
      <c r="CO568" t="s">
        <v>179</v>
      </c>
      <c r="CP568" t="s">
        <v>175</v>
      </c>
      <c r="CR568" t="s">
        <v>175</v>
      </c>
      <c r="CT568">
        <v>1500</v>
      </c>
      <c r="CU568">
        <v>1500</v>
      </c>
      <c r="CX568" t="s">
        <v>179</v>
      </c>
      <c r="CY568" t="s">
        <v>175</v>
      </c>
      <c r="DA568" t="s">
        <v>175</v>
      </c>
      <c r="DC568">
        <v>250</v>
      </c>
      <c r="DD568">
        <v>250</v>
      </c>
      <c r="DH568" t="s">
        <v>175</v>
      </c>
      <c r="DJ568" t="s">
        <v>175</v>
      </c>
      <c r="DL568">
        <v>1300</v>
      </c>
      <c r="DM568">
        <v>1300</v>
      </c>
      <c r="DQ568" t="s">
        <v>175</v>
      </c>
      <c r="DS568" t="s">
        <v>175</v>
      </c>
      <c r="DU568">
        <v>1100</v>
      </c>
      <c r="DV568">
        <v>1100</v>
      </c>
      <c r="DY568" t="s">
        <v>179</v>
      </c>
      <c r="DZ568" t="s">
        <v>175</v>
      </c>
      <c r="EB568" t="s">
        <v>175</v>
      </c>
      <c r="ED568">
        <v>200</v>
      </c>
      <c r="EE568">
        <v>200</v>
      </c>
      <c r="EI568" t="s">
        <v>175</v>
      </c>
      <c r="EK568" t="s">
        <v>178</v>
      </c>
      <c r="EL568">
        <v>20</v>
      </c>
      <c r="EM568">
        <v>400</v>
      </c>
      <c r="EN568">
        <v>200</v>
      </c>
      <c r="ER568" t="s">
        <v>175</v>
      </c>
      <c r="ET568" t="s">
        <v>175</v>
      </c>
      <c r="EV568">
        <v>400</v>
      </c>
      <c r="EW568">
        <v>400</v>
      </c>
      <c r="FA568" t="s">
        <v>175</v>
      </c>
      <c r="FC568" t="s">
        <v>175</v>
      </c>
      <c r="FE568">
        <v>400</v>
      </c>
      <c r="FF568">
        <v>400</v>
      </c>
      <c r="FJ568" t="s">
        <v>178</v>
      </c>
      <c r="FS568" t="s">
        <v>175</v>
      </c>
      <c r="FU568" t="s">
        <v>175</v>
      </c>
      <c r="FW568">
        <v>1000</v>
      </c>
      <c r="FX568">
        <v>1000</v>
      </c>
      <c r="GB568" t="s">
        <v>207</v>
      </c>
      <c r="GE568" t="s">
        <v>399</v>
      </c>
      <c r="GG568" t="s">
        <v>178</v>
      </c>
      <c r="GN568" t="s">
        <v>178</v>
      </c>
      <c r="HB568">
        <v>10</v>
      </c>
      <c r="HC568">
        <v>25</v>
      </c>
      <c r="HD568" t="s">
        <v>178</v>
      </c>
      <c r="HE568" t="s">
        <v>178</v>
      </c>
      <c r="HI568" t="s">
        <v>511</v>
      </c>
      <c r="HJ568" t="s">
        <v>175</v>
      </c>
      <c r="HK568" t="s">
        <v>207</v>
      </c>
      <c r="HN568" t="s">
        <v>399</v>
      </c>
      <c r="HP568" t="s">
        <v>178</v>
      </c>
      <c r="HW568" t="s">
        <v>178</v>
      </c>
      <c r="IG568">
        <v>10</v>
      </c>
      <c r="IH568">
        <v>25</v>
      </c>
      <c r="II568" t="s">
        <v>178</v>
      </c>
      <c r="IJ568" t="s">
        <v>178</v>
      </c>
      <c r="LG568" t="s">
        <v>178</v>
      </c>
      <c r="LQ568" t="s">
        <v>196</v>
      </c>
      <c r="LR568" t="s">
        <v>197</v>
      </c>
      <c r="LS568">
        <v>464199536</v>
      </c>
      <c r="LT568" t="s">
        <v>1150</v>
      </c>
      <c r="LU568" s="1">
        <v>45148.739988425899</v>
      </c>
      <c r="LX568" t="s">
        <v>199</v>
      </c>
      <c r="MA568">
        <v>574</v>
      </c>
    </row>
    <row r="569" spans="1:339" x14ac:dyDescent="0.3">
      <c r="A569" s="1">
        <v>45148.867007789297</v>
      </c>
      <c r="B569" s="1">
        <v>45148</v>
      </c>
      <c r="C569" t="s">
        <v>213</v>
      </c>
      <c r="D569" t="s">
        <v>1145</v>
      </c>
      <c r="E569" t="s">
        <v>1146</v>
      </c>
      <c r="G569" t="s">
        <v>286</v>
      </c>
      <c r="H569" t="s">
        <v>170</v>
      </c>
      <c r="I569" t="s">
        <v>312</v>
      </c>
      <c r="J569" t="s">
        <v>220</v>
      </c>
      <c r="K569" s="1">
        <v>45147</v>
      </c>
      <c r="L569" t="s">
        <v>1823</v>
      </c>
      <c r="M569" t="s">
        <v>1824</v>
      </c>
      <c r="N569" t="s">
        <v>1895</v>
      </c>
      <c r="O569" t="s">
        <v>1124</v>
      </c>
      <c r="P569" t="s">
        <v>1897</v>
      </c>
      <c r="Q569" t="s">
        <v>1144</v>
      </c>
      <c r="R569" t="s">
        <v>202</v>
      </c>
      <c r="S569">
        <v>0</v>
      </c>
      <c r="T569">
        <v>0</v>
      </c>
      <c r="U569">
        <v>0</v>
      </c>
      <c r="V569">
        <v>1</v>
      </c>
      <c r="W569">
        <v>0</v>
      </c>
      <c r="X569" t="s">
        <v>203</v>
      </c>
      <c r="Z569" t="s">
        <v>175</v>
      </c>
      <c r="AA569" t="s">
        <v>204</v>
      </c>
      <c r="AB569">
        <v>1</v>
      </c>
      <c r="AC569">
        <v>0</v>
      </c>
      <c r="AD569">
        <v>0</v>
      </c>
      <c r="AE569">
        <v>0</v>
      </c>
      <c r="AF569">
        <v>0</v>
      </c>
      <c r="AG569">
        <v>0</v>
      </c>
      <c r="AH569">
        <v>0</v>
      </c>
      <c r="AI569">
        <v>0</v>
      </c>
      <c r="IL569" t="s">
        <v>361</v>
      </c>
      <c r="IM569" t="s">
        <v>175</v>
      </c>
      <c r="IO569" t="s">
        <v>175</v>
      </c>
      <c r="IQ569">
        <v>1250</v>
      </c>
      <c r="IR569">
        <v>1250</v>
      </c>
      <c r="IU569" t="s">
        <v>179</v>
      </c>
      <c r="IV569" t="s">
        <v>175</v>
      </c>
      <c r="IX569" t="s">
        <v>175</v>
      </c>
      <c r="IZ569">
        <v>1200</v>
      </c>
      <c r="JA569">
        <v>1200</v>
      </c>
      <c r="JE569" t="s">
        <v>175</v>
      </c>
      <c r="JG569">
        <v>1</v>
      </c>
      <c r="JH569">
        <v>300</v>
      </c>
      <c r="JI569">
        <v>7950</v>
      </c>
      <c r="JK569" t="s">
        <v>690</v>
      </c>
      <c r="JN569" t="s">
        <v>399</v>
      </c>
      <c r="JP569" t="s">
        <v>178</v>
      </c>
      <c r="JW569" t="s">
        <v>207</v>
      </c>
      <c r="KB569">
        <v>15</v>
      </c>
      <c r="KC569">
        <v>17</v>
      </c>
      <c r="KD569" t="s">
        <v>178</v>
      </c>
      <c r="KE569" t="s">
        <v>178</v>
      </c>
      <c r="LG569" t="s">
        <v>178</v>
      </c>
      <c r="LQ569" t="s">
        <v>196</v>
      </c>
      <c r="LR569" t="s">
        <v>197</v>
      </c>
      <c r="LS569">
        <v>464200589</v>
      </c>
      <c r="LT569" t="s">
        <v>1151</v>
      </c>
      <c r="LU569" s="1">
        <v>45148.742025462998</v>
      </c>
      <c r="LX569" t="s">
        <v>199</v>
      </c>
      <c r="MA569">
        <v>575</v>
      </c>
    </row>
    <row r="570" spans="1:339" x14ac:dyDescent="0.3">
      <c r="A570" s="1">
        <v>45148.8683533449</v>
      </c>
      <c r="B570" s="1">
        <v>45148</v>
      </c>
      <c r="C570" t="s">
        <v>213</v>
      </c>
      <c r="D570" t="s">
        <v>1145</v>
      </c>
      <c r="E570" t="s">
        <v>1146</v>
      </c>
      <c r="G570" t="s">
        <v>286</v>
      </c>
      <c r="H570" t="s">
        <v>170</v>
      </c>
      <c r="I570" t="s">
        <v>312</v>
      </c>
      <c r="J570" t="s">
        <v>220</v>
      </c>
      <c r="K570" s="1">
        <v>45147</v>
      </c>
      <c r="L570" t="s">
        <v>1823</v>
      </c>
      <c r="M570" t="s">
        <v>1824</v>
      </c>
      <c r="N570" t="s">
        <v>1895</v>
      </c>
      <c r="O570" t="s">
        <v>1124</v>
      </c>
      <c r="P570" t="s">
        <v>1897</v>
      </c>
      <c r="Q570" t="s">
        <v>1144</v>
      </c>
      <c r="R570" t="s">
        <v>202</v>
      </c>
      <c r="S570">
        <v>0</v>
      </c>
      <c r="T570">
        <v>0</v>
      </c>
      <c r="U570">
        <v>0</v>
      </c>
      <c r="V570">
        <v>1</v>
      </c>
      <c r="W570">
        <v>0</v>
      </c>
      <c r="X570" t="s">
        <v>203</v>
      </c>
      <c r="Z570" t="s">
        <v>175</v>
      </c>
      <c r="AA570" t="s">
        <v>204</v>
      </c>
      <c r="AB570">
        <v>1</v>
      </c>
      <c r="AC570">
        <v>0</v>
      </c>
      <c r="AD570">
        <v>0</v>
      </c>
      <c r="AE570">
        <v>0</v>
      </c>
      <c r="AF570">
        <v>0</v>
      </c>
      <c r="AG570">
        <v>0</v>
      </c>
      <c r="AH570">
        <v>0</v>
      </c>
      <c r="AI570">
        <v>0</v>
      </c>
      <c r="IL570" t="s">
        <v>205</v>
      </c>
      <c r="IM570" t="s">
        <v>175</v>
      </c>
      <c r="IO570" t="s">
        <v>175</v>
      </c>
      <c r="IQ570">
        <v>1250</v>
      </c>
      <c r="IR570">
        <v>1250</v>
      </c>
      <c r="IU570" t="s">
        <v>179</v>
      </c>
      <c r="IV570" t="s">
        <v>175</v>
      </c>
      <c r="IX570" t="s">
        <v>175</v>
      </c>
      <c r="IZ570">
        <v>1200</v>
      </c>
      <c r="JA570">
        <v>1200</v>
      </c>
      <c r="JE570" t="s">
        <v>175</v>
      </c>
      <c r="JG570">
        <v>1</v>
      </c>
      <c r="JH570">
        <v>300</v>
      </c>
      <c r="JI570">
        <v>7950</v>
      </c>
      <c r="JK570" t="s">
        <v>207</v>
      </c>
      <c r="JN570" t="s">
        <v>399</v>
      </c>
      <c r="JP570" t="s">
        <v>178</v>
      </c>
      <c r="JW570" t="s">
        <v>178</v>
      </c>
      <c r="KB570">
        <v>15</v>
      </c>
      <c r="KC570">
        <v>20</v>
      </c>
      <c r="KD570" t="s">
        <v>178</v>
      </c>
      <c r="KE570" t="s">
        <v>178</v>
      </c>
      <c r="LG570" t="s">
        <v>178</v>
      </c>
      <c r="LQ570" t="s">
        <v>196</v>
      </c>
      <c r="LR570" t="s">
        <v>197</v>
      </c>
      <c r="LS570">
        <v>464201069</v>
      </c>
      <c r="LT570" t="s">
        <v>1152</v>
      </c>
      <c r="LU570" s="1">
        <v>45148.743368055599</v>
      </c>
      <c r="LX570" t="s">
        <v>199</v>
      </c>
      <c r="MA570">
        <v>576</v>
      </c>
    </row>
    <row r="571" spans="1:339" x14ac:dyDescent="0.3">
      <c r="A571" s="1">
        <v>45148.869594305499</v>
      </c>
      <c r="B571" s="1">
        <v>45148</v>
      </c>
      <c r="C571" t="s">
        <v>213</v>
      </c>
      <c r="D571" t="s">
        <v>1145</v>
      </c>
      <c r="E571" t="s">
        <v>1146</v>
      </c>
      <c r="G571" t="s">
        <v>286</v>
      </c>
      <c r="H571" t="s">
        <v>170</v>
      </c>
      <c r="I571" t="s">
        <v>312</v>
      </c>
      <c r="J571" t="s">
        <v>220</v>
      </c>
      <c r="K571" s="1">
        <v>45147</v>
      </c>
      <c r="L571" t="s">
        <v>1823</v>
      </c>
      <c r="M571" t="s">
        <v>1824</v>
      </c>
      <c r="N571" t="s">
        <v>1895</v>
      </c>
      <c r="O571" t="s">
        <v>1124</v>
      </c>
      <c r="P571" t="s">
        <v>1897</v>
      </c>
      <c r="Q571" t="s">
        <v>1144</v>
      </c>
      <c r="R571" t="s">
        <v>202</v>
      </c>
      <c r="S571">
        <v>0</v>
      </c>
      <c r="T571">
        <v>0</v>
      </c>
      <c r="U571">
        <v>0</v>
      </c>
      <c r="V571">
        <v>1</v>
      </c>
      <c r="W571">
        <v>0</v>
      </c>
      <c r="X571" t="s">
        <v>203</v>
      </c>
      <c r="Z571" t="s">
        <v>175</v>
      </c>
      <c r="AA571" t="s">
        <v>204</v>
      </c>
      <c r="AB571">
        <v>1</v>
      </c>
      <c r="AC571">
        <v>0</v>
      </c>
      <c r="AD571">
        <v>0</v>
      </c>
      <c r="AE571">
        <v>0</v>
      </c>
      <c r="AF571">
        <v>0</v>
      </c>
      <c r="AG571">
        <v>0</v>
      </c>
      <c r="AH571">
        <v>0</v>
      </c>
      <c r="AI571">
        <v>0</v>
      </c>
      <c r="IL571" t="s">
        <v>361</v>
      </c>
      <c r="IM571" t="s">
        <v>175</v>
      </c>
      <c r="IO571" t="s">
        <v>175</v>
      </c>
      <c r="IQ571">
        <v>1250</v>
      </c>
      <c r="IR571">
        <v>1250</v>
      </c>
      <c r="IU571" t="s">
        <v>179</v>
      </c>
      <c r="IV571" t="s">
        <v>175</v>
      </c>
      <c r="IX571" t="s">
        <v>175</v>
      </c>
      <c r="IZ571">
        <v>1200</v>
      </c>
      <c r="JA571">
        <v>1200</v>
      </c>
      <c r="JE571" t="s">
        <v>175</v>
      </c>
      <c r="JG571">
        <v>1</v>
      </c>
      <c r="JH571">
        <v>300</v>
      </c>
      <c r="JI571">
        <v>7950</v>
      </c>
      <c r="JK571" t="s">
        <v>207</v>
      </c>
      <c r="JN571" t="s">
        <v>399</v>
      </c>
      <c r="JP571" t="s">
        <v>178</v>
      </c>
      <c r="JW571" t="s">
        <v>178</v>
      </c>
      <c r="KB571">
        <v>17</v>
      </c>
      <c r="KC571">
        <v>25</v>
      </c>
      <c r="KD571" t="s">
        <v>178</v>
      </c>
      <c r="KE571" t="s">
        <v>178</v>
      </c>
      <c r="LG571" t="s">
        <v>178</v>
      </c>
      <c r="LQ571" t="s">
        <v>196</v>
      </c>
      <c r="LR571" t="s">
        <v>197</v>
      </c>
      <c r="LS571">
        <v>464201587</v>
      </c>
      <c r="LT571" t="s">
        <v>1153</v>
      </c>
      <c r="LU571" s="1">
        <v>45148.744606481501</v>
      </c>
      <c r="LX571" t="s">
        <v>199</v>
      </c>
      <c r="MA571">
        <v>577</v>
      </c>
    </row>
    <row r="572" spans="1:339" x14ac:dyDescent="0.3">
      <c r="A572" s="1">
        <v>45148.902406342597</v>
      </c>
      <c r="B572" s="1">
        <v>45148</v>
      </c>
      <c r="C572" t="s">
        <v>213</v>
      </c>
      <c r="D572" t="s">
        <v>1126</v>
      </c>
      <c r="E572" t="s">
        <v>1136</v>
      </c>
      <c r="G572" t="s">
        <v>286</v>
      </c>
      <c r="H572" t="s">
        <v>170</v>
      </c>
      <c r="I572" t="s">
        <v>312</v>
      </c>
      <c r="J572" t="s">
        <v>172</v>
      </c>
      <c r="K572" s="1">
        <v>45148</v>
      </c>
      <c r="L572" t="s">
        <v>1823</v>
      </c>
      <c r="M572" t="s">
        <v>1824</v>
      </c>
      <c r="N572" t="s">
        <v>1895</v>
      </c>
      <c r="O572" t="s">
        <v>1124</v>
      </c>
      <c r="P572" t="s">
        <v>1896</v>
      </c>
      <c r="Q572" t="s">
        <v>1125</v>
      </c>
      <c r="R572" t="s">
        <v>211</v>
      </c>
      <c r="S572">
        <v>0</v>
      </c>
      <c r="T572">
        <v>0</v>
      </c>
      <c r="U572">
        <v>0</v>
      </c>
      <c r="V572">
        <v>0</v>
      </c>
      <c r="W572">
        <v>1</v>
      </c>
      <c r="Z572" t="s">
        <v>175</v>
      </c>
      <c r="LN572">
        <v>1400</v>
      </c>
      <c r="LQ572" t="s">
        <v>196</v>
      </c>
      <c r="LR572" t="s">
        <v>197</v>
      </c>
      <c r="LS572">
        <v>464234568</v>
      </c>
      <c r="LT572" t="s">
        <v>1154</v>
      </c>
      <c r="LU572" s="1">
        <v>45148.810231481497</v>
      </c>
      <c r="LX572" t="s">
        <v>199</v>
      </c>
      <c r="LY572" t="s">
        <v>234</v>
      </c>
      <c r="MA572">
        <v>578</v>
      </c>
    </row>
    <row r="573" spans="1:339" x14ac:dyDescent="0.3">
      <c r="A573" s="1">
        <v>45148.901143946801</v>
      </c>
      <c r="B573" s="1">
        <v>45148</v>
      </c>
      <c r="C573" t="s">
        <v>213</v>
      </c>
      <c r="D573" t="s">
        <v>1126</v>
      </c>
      <c r="E573" t="s">
        <v>1136</v>
      </c>
      <c r="G573" t="s">
        <v>286</v>
      </c>
      <c r="H573" t="s">
        <v>170</v>
      </c>
      <c r="I573" t="s">
        <v>312</v>
      </c>
      <c r="J573" t="s">
        <v>172</v>
      </c>
      <c r="K573" s="1">
        <v>45148</v>
      </c>
      <c r="L573" t="s">
        <v>1823</v>
      </c>
      <c r="M573" t="s">
        <v>1824</v>
      </c>
      <c r="N573" t="s">
        <v>1895</v>
      </c>
      <c r="O573" t="s">
        <v>1124</v>
      </c>
      <c r="P573" t="s">
        <v>1896</v>
      </c>
      <c r="Q573" t="s">
        <v>1125</v>
      </c>
      <c r="R573" t="s">
        <v>211</v>
      </c>
      <c r="S573">
        <v>0</v>
      </c>
      <c r="T573">
        <v>0</v>
      </c>
      <c r="U573">
        <v>0</v>
      </c>
      <c r="V573">
        <v>0</v>
      </c>
      <c r="W573">
        <v>1</v>
      </c>
      <c r="Z573" t="s">
        <v>175</v>
      </c>
      <c r="LN573">
        <v>1400</v>
      </c>
      <c r="LQ573" t="s">
        <v>196</v>
      </c>
      <c r="LR573" t="s">
        <v>197</v>
      </c>
      <c r="LS573">
        <v>464234668</v>
      </c>
      <c r="LT573" t="s">
        <v>1155</v>
      </c>
      <c r="LU573" s="1">
        <v>45148.8106134259</v>
      </c>
      <c r="LX573" t="s">
        <v>199</v>
      </c>
      <c r="LY573" t="s">
        <v>234</v>
      </c>
      <c r="MA573">
        <v>579</v>
      </c>
    </row>
    <row r="574" spans="1:339" x14ac:dyDescent="0.3">
      <c r="A574" s="1">
        <v>45148.900128588</v>
      </c>
      <c r="B574" s="1">
        <v>45148</v>
      </c>
      <c r="C574" t="s">
        <v>213</v>
      </c>
      <c r="D574" t="s">
        <v>1126</v>
      </c>
      <c r="E574" t="s">
        <v>1131</v>
      </c>
      <c r="G574" t="s">
        <v>169</v>
      </c>
      <c r="H574" t="s">
        <v>170</v>
      </c>
      <c r="I574" t="s">
        <v>219</v>
      </c>
      <c r="J574" t="s">
        <v>220</v>
      </c>
      <c r="K574" s="1">
        <v>45148</v>
      </c>
      <c r="L574" t="s">
        <v>1823</v>
      </c>
      <c r="M574" t="s">
        <v>1824</v>
      </c>
      <c r="N574" t="s">
        <v>1895</v>
      </c>
      <c r="O574" t="s">
        <v>1124</v>
      </c>
      <c r="P574" t="s">
        <v>1896</v>
      </c>
      <c r="Q574" t="s">
        <v>1125</v>
      </c>
      <c r="R574" t="s">
        <v>211</v>
      </c>
      <c r="S574">
        <v>0</v>
      </c>
      <c r="T574">
        <v>0</v>
      </c>
      <c r="U574">
        <v>0</v>
      </c>
      <c r="V574">
        <v>0</v>
      </c>
      <c r="W574">
        <v>1</v>
      </c>
      <c r="Z574" t="s">
        <v>175</v>
      </c>
      <c r="LN574">
        <v>1400</v>
      </c>
      <c r="LQ574" t="s">
        <v>196</v>
      </c>
      <c r="LR574" t="s">
        <v>197</v>
      </c>
      <c r="LS574">
        <v>464234717</v>
      </c>
      <c r="LT574" t="s">
        <v>1156</v>
      </c>
      <c r="LU574" s="1">
        <v>45148.810752314799</v>
      </c>
      <c r="LX574" t="s">
        <v>199</v>
      </c>
      <c r="LY574" t="s">
        <v>234</v>
      </c>
      <c r="MA574">
        <v>580</v>
      </c>
    </row>
    <row r="575" spans="1:339" x14ac:dyDescent="0.3">
      <c r="A575" s="1">
        <v>45148.938310972197</v>
      </c>
      <c r="B575" s="1">
        <v>45148</v>
      </c>
      <c r="C575" t="s">
        <v>164</v>
      </c>
      <c r="D575" t="s">
        <v>1158</v>
      </c>
      <c r="E575" t="s">
        <v>1159</v>
      </c>
      <c r="G575" t="s">
        <v>286</v>
      </c>
      <c r="H575" t="s">
        <v>170</v>
      </c>
      <c r="I575" t="s">
        <v>312</v>
      </c>
      <c r="J575" t="s">
        <v>220</v>
      </c>
      <c r="K575" s="1">
        <v>45145</v>
      </c>
      <c r="L575" t="s">
        <v>1823</v>
      </c>
      <c r="M575" t="s">
        <v>1824</v>
      </c>
      <c r="N575" t="s">
        <v>1825</v>
      </c>
      <c r="O575" t="s">
        <v>165</v>
      </c>
      <c r="P575" t="s">
        <v>1898</v>
      </c>
      <c r="Q575" t="s">
        <v>1157</v>
      </c>
      <c r="R575" t="s">
        <v>173</v>
      </c>
      <c r="S575">
        <v>1</v>
      </c>
      <c r="T575">
        <v>1</v>
      </c>
      <c r="U575">
        <v>0</v>
      </c>
      <c r="V575">
        <v>0</v>
      </c>
      <c r="W575">
        <v>0</v>
      </c>
      <c r="X575" t="s">
        <v>203</v>
      </c>
      <c r="Z575" t="s">
        <v>175</v>
      </c>
      <c r="AA575" t="s">
        <v>204</v>
      </c>
      <c r="AB575">
        <v>1</v>
      </c>
      <c r="AC575">
        <v>0</v>
      </c>
      <c r="AD575">
        <v>0</v>
      </c>
      <c r="AE575">
        <v>0</v>
      </c>
      <c r="AF575">
        <v>0</v>
      </c>
      <c r="AG575">
        <v>0</v>
      </c>
      <c r="AH575">
        <v>0</v>
      </c>
      <c r="AI575">
        <v>0</v>
      </c>
      <c r="AL575" t="s">
        <v>175</v>
      </c>
      <c r="AN575" t="s">
        <v>175</v>
      </c>
      <c r="AP575">
        <v>300</v>
      </c>
      <c r="AQ575">
        <v>300</v>
      </c>
      <c r="AU575" t="s">
        <v>175</v>
      </c>
      <c r="AW575" t="s">
        <v>175</v>
      </c>
      <c r="AY575">
        <v>900</v>
      </c>
      <c r="AZ575">
        <v>900</v>
      </c>
      <c r="BC575" t="s">
        <v>179</v>
      </c>
      <c r="BD575" t="s">
        <v>175</v>
      </c>
      <c r="BF575" t="s">
        <v>175</v>
      </c>
      <c r="BH575">
        <v>1000</v>
      </c>
      <c r="BI575">
        <v>1000</v>
      </c>
      <c r="BM575" t="s">
        <v>175</v>
      </c>
      <c r="BO575" t="s">
        <v>175</v>
      </c>
      <c r="BR575">
        <v>350</v>
      </c>
      <c r="BS575">
        <v>350</v>
      </c>
      <c r="BW575" t="s">
        <v>175</v>
      </c>
      <c r="BY575" t="s">
        <v>175</v>
      </c>
      <c r="CA575" t="s">
        <v>288</v>
      </c>
      <c r="CB575">
        <v>800</v>
      </c>
      <c r="CC575">
        <v>800</v>
      </c>
      <c r="CG575" t="s">
        <v>175</v>
      </c>
      <c r="CI575" t="s">
        <v>175</v>
      </c>
      <c r="CK575">
        <v>1200</v>
      </c>
      <c r="CL575">
        <v>1200</v>
      </c>
      <c r="CP575" t="s">
        <v>175</v>
      </c>
      <c r="CR575" t="s">
        <v>175</v>
      </c>
      <c r="CT575">
        <v>500</v>
      </c>
      <c r="CU575">
        <v>500</v>
      </c>
      <c r="CY575" t="s">
        <v>175</v>
      </c>
      <c r="DA575" t="s">
        <v>175</v>
      </c>
      <c r="DC575">
        <v>150</v>
      </c>
      <c r="DD575">
        <v>150</v>
      </c>
      <c r="DH575" t="s">
        <v>175</v>
      </c>
      <c r="DJ575" t="s">
        <v>175</v>
      </c>
      <c r="DL575">
        <v>400</v>
      </c>
      <c r="DM575">
        <v>400</v>
      </c>
      <c r="DQ575" t="s">
        <v>175</v>
      </c>
      <c r="DS575" t="s">
        <v>175</v>
      </c>
      <c r="DU575">
        <v>400</v>
      </c>
      <c r="DV575">
        <v>400</v>
      </c>
      <c r="DZ575" t="s">
        <v>175</v>
      </c>
      <c r="EB575" t="s">
        <v>175</v>
      </c>
      <c r="ED575">
        <v>150</v>
      </c>
      <c r="EE575">
        <v>150</v>
      </c>
      <c r="EI575" t="s">
        <v>175</v>
      </c>
      <c r="EK575" t="s">
        <v>175</v>
      </c>
      <c r="EM575">
        <v>300</v>
      </c>
      <c r="EN575">
        <v>300</v>
      </c>
      <c r="ER575" t="s">
        <v>175</v>
      </c>
      <c r="ET575" t="s">
        <v>175</v>
      </c>
      <c r="EV575">
        <v>250</v>
      </c>
      <c r="EW575">
        <v>250</v>
      </c>
      <c r="FA575" t="s">
        <v>175</v>
      </c>
      <c r="FC575" t="s">
        <v>175</v>
      </c>
      <c r="FE575">
        <v>150</v>
      </c>
      <c r="FF575">
        <v>150</v>
      </c>
      <c r="FJ575" t="s">
        <v>175</v>
      </c>
      <c r="FL575" t="s">
        <v>175</v>
      </c>
      <c r="FN575">
        <v>700</v>
      </c>
      <c r="FO575">
        <v>700</v>
      </c>
      <c r="FR575" t="s">
        <v>179</v>
      </c>
      <c r="FS575" t="s">
        <v>175</v>
      </c>
      <c r="FU575" t="s">
        <v>175</v>
      </c>
      <c r="FW575">
        <v>1000</v>
      </c>
      <c r="FX575">
        <v>1000</v>
      </c>
      <c r="GB575" t="s">
        <v>175</v>
      </c>
      <c r="GD575" t="s">
        <v>165</v>
      </c>
      <c r="GE575" t="s">
        <v>188</v>
      </c>
      <c r="GG575" t="s">
        <v>178</v>
      </c>
      <c r="GN575" t="s">
        <v>178</v>
      </c>
      <c r="HB575">
        <v>5</v>
      </c>
      <c r="HC575">
        <v>50</v>
      </c>
      <c r="HD575" t="s">
        <v>175</v>
      </c>
      <c r="HE575" t="s">
        <v>175</v>
      </c>
      <c r="HH575" t="s">
        <v>192</v>
      </c>
      <c r="HI575" t="s">
        <v>193</v>
      </c>
      <c r="HJ575" t="s">
        <v>175</v>
      </c>
      <c r="HK575" t="s">
        <v>175</v>
      </c>
      <c r="HM575" t="s">
        <v>165</v>
      </c>
      <c r="HN575" t="s">
        <v>188</v>
      </c>
      <c r="HP575" t="s">
        <v>178</v>
      </c>
      <c r="HW575" t="s">
        <v>178</v>
      </c>
      <c r="IG575">
        <v>5</v>
      </c>
      <c r="IH575">
        <v>40</v>
      </c>
      <c r="II575" t="s">
        <v>175</v>
      </c>
      <c r="IJ575" t="s">
        <v>175</v>
      </c>
      <c r="LG575" t="s">
        <v>175</v>
      </c>
      <c r="LH575" t="s">
        <v>208</v>
      </c>
      <c r="LI575" t="s">
        <v>293</v>
      </c>
      <c r="LJ575">
        <v>5000</v>
      </c>
      <c r="LL575">
        <v>5000</v>
      </c>
      <c r="LQ575" t="s">
        <v>196</v>
      </c>
      <c r="LR575" t="s">
        <v>197</v>
      </c>
      <c r="LS575">
        <v>464235442</v>
      </c>
      <c r="LT575" t="s">
        <v>1160</v>
      </c>
      <c r="LU575" s="1">
        <v>45148.813333333303</v>
      </c>
      <c r="LX575" t="s">
        <v>199</v>
      </c>
      <c r="MA575">
        <v>581</v>
      </c>
    </row>
    <row r="576" spans="1:339" x14ac:dyDescent="0.3">
      <c r="A576" s="1">
        <v>45148.941874618104</v>
      </c>
      <c r="B576" s="1">
        <v>45148</v>
      </c>
      <c r="C576" t="s">
        <v>164</v>
      </c>
      <c r="D576" t="s">
        <v>1158</v>
      </c>
      <c r="E576" t="s">
        <v>1159</v>
      </c>
      <c r="G576" t="s">
        <v>286</v>
      </c>
      <c r="H576" t="s">
        <v>170</v>
      </c>
      <c r="I576" t="s">
        <v>312</v>
      </c>
      <c r="J576" t="s">
        <v>220</v>
      </c>
      <c r="K576" s="1">
        <v>45145</v>
      </c>
      <c r="L576" t="s">
        <v>1823</v>
      </c>
      <c r="M576" t="s">
        <v>1824</v>
      </c>
      <c r="N576" t="s">
        <v>1825</v>
      </c>
      <c r="O576" t="s">
        <v>165</v>
      </c>
      <c r="P576" t="s">
        <v>1898</v>
      </c>
      <c r="Q576" t="s">
        <v>1157</v>
      </c>
      <c r="R576" t="s">
        <v>202</v>
      </c>
      <c r="S576">
        <v>0</v>
      </c>
      <c r="T576">
        <v>0</v>
      </c>
      <c r="U576">
        <v>0</v>
      </c>
      <c r="V576">
        <v>1</v>
      </c>
      <c r="W576">
        <v>0</v>
      </c>
      <c r="X576" t="s">
        <v>203</v>
      </c>
      <c r="Z576" t="s">
        <v>175</v>
      </c>
      <c r="AA576" t="s">
        <v>204</v>
      </c>
      <c r="AB576">
        <v>1</v>
      </c>
      <c r="AC576">
        <v>0</v>
      </c>
      <c r="AD576">
        <v>0</v>
      </c>
      <c r="AE576">
        <v>0</v>
      </c>
      <c r="AF576">
        <v>0</v>
      </c>
      <c r="AG576">
        <v>0</v>
      </c>
      <c r="AH576">
        <v>0</v>
      </c>
      <c r="AI576">
        <v>0</v>
      </c>
      <c r="IL576" t="s">
        <v>361</v>
      </c>
      <c r="IM576" t="s">
        <v>175</v>
      </c>
      <c r="IO576" t="s">
        <v>175</v>
      </c>
      <c r="IQ576">
        <v>450</v>
      </c>
      <c r="IR576">
        <v>450</v>
      </c>
      <c r="IU576" t="s">
        <v>179</v>
      </c>
      <c r="IV576" t="s">
        <v>175</v>
      </c>
      <c r="IX576" t="s">
        <v>175</v>
      </c>
      <c r="IZ576">
        <v>475</v>
      </c>
      <c r="JA576">
        <v>475</v>
      </c>
      <c r="JD576" t="s">
        <v>179</v>
      </c>
      <c r="JE576" t="s">
        <v>175</v>
      </c>
      <c r="JG576">
        <v>20</v>
      </c>
      <c r="JH576">
        <v>7000</v>
      </c>
      <c r="JI576">
        <v>9275</v>
      </c>
      <c r="JK576" t="s">
        <v>175</v>
      </c>
      <c r="JM576" t="s">
        <v>165</v>
      </c>
      <c r="JN576" t="s">
        <v>188</v>
      </c>
      <c r="JP576" t="s">
        <v>178</v>
      </c>
      <c r="JW576" t="s">
        <v>178</v>
      </c>
      <c r="KB576">
        <v>4</v>
      </c>
      <c r="KC576">
        <v>20</v>
      </c>
      <c r="KD576" t="s">
        <v>175</v>
      </c>
      <c r="KE576" t="s">
        <v>175</v>
      </c>
      <c r="LG576" t="s">
        <v>175</v>
      </c>
      <c r="LH576" t="s">
        <v>208</v>
      </c>
      <c r="LI576" t="s">
        <v>293</v>
      </c>
      <c r="LJ576">
        <v>5000</v>
      </c>
      <c r="LL576">
        <v>5000</v>
      </c>
      <c r="LQ576" t="s">
        <v>196</v>
      </c>
      <c r="LR576" t="s">
        <v>197</v>
      </c>
      <c r="LS576">
        <v>464236865</v>
      </c>
      <c r="LT576" t="s">
        <v>1161</v>
      </c>
      <c r="LU576" s="1">
        <v>45148.816898148099</v>
      </c>
      <c r="LX576" t="s">
        <v>199</v>
      </c>
      <c r="MA576">
        <v>582</v>
      </c>
    </row>
    <row r="577" spans="1:339" x14ac:dyDescent="0.3">
      <c r="A577" s="1">
        <v>45148.943011805597</v>
      </c>
      <c r="B577" s="1">
        <v>45148</v>
      </c>
      <c r="C577" t="s">
        <v>164</v>
      </c>
      <c r="D577" t="s">
        <v>1158</v>
      </c>
      <c r="E577" t="s">
        <v>1159</v>
      </c>
      <c r="G577" t="s">
        <v>286</v>
      </c>
      <c r="H577" t="s">
        <v>170</v>
      </c>
      <c r="I577" t="s">
        <v>312</v>
      </c>
      <c r="J577" t="s">
        <v>220</v>
      </c>
      <c r="K577" s="1">
        <v>45145</v>
      </c>
      <c r="L577" t="s">
        <v>1823</v>
      </c>
      <c r="M577" t="s">
        <v>1824</v>
      </c>
      <c r="N577" t="s">
        <v>1825</v>
      </c>
      <c r="O577" t="s">
        <v>165</v>
      </c>
      <c r="P577" t="s">
        <v>1898</v>
      </c>
      <c r="Q577" t="s">
        <v>1157</v>
      </c>
      <c r="R577" t="s">
        <v>211</v>
      </c>
      <c r="S577">
        <v>0</v>
      </c>
      <c r="T577">
        <v>0</v>
      </c>
      <c r="U577">
        <v>0</v>
      </c>
      <c r="V577">
        <v>0</v>
      </c>
      <c r="W577">
        <v>1</v>
      </c>
      <c r="Z577" t="s">
        <v>175</v>
      </c>
      <c r="LN577">
        <v>530</v>
      </c>
      <c r="LQ577" t="s">
        <v>196</v>
      </c>
      <c r="LR577" t="s">
        <v>197</v>
      </c>
      <c r="LS577">
        <v>464237268</v>
      </c>
      <c r="LT577" t="s">
        <v>1162</v>
      </c>
      <c r="LU577" s="1">
        <v>45148.818032407398</v>
      </c>
      <c r="LX577" t="s">
        <v>199</v>
      </c>
      <c r="MA577">
        <v>583</v>
      </c>
    </row>
    <row r="578" spans="1:339" x14ac:dyDescent="0.3">
      <c r="A578" s="1">
        <v>45148.951152592599</v>
      </c>
      <c r="B578" s="1">
        <v>45148</v>
      </c>
      <c r="C578" t="s">
        <v>164</v>
      </c>
      <c r="D578" t="s">
        <v>1158</v>
      </c>
      <c r="E578" t="s">
        <v>1163</v>
      </c>
      <c r="G578" t="s">
        <v>286</v>
      </c>
      <c r="H578" t="s">
        <v>170</v>
      </c>
      <c r="I578" t="s">
        <v>219</v>
      </c>
      <c r="J578" t="s">
        <v>220</v>
      </c>
      <c r="K578" s="1">
        <v>45146</v>
      </c>
      <c r="L578" t="s">
        <v>1823</v>
      </c>
      <c r="M578" t="s">
        <v>1824</v>
      </c>
      <c r="N578" t="s">
        <v>1825</v>
      </c>
      <c r="O578" t="s">
        <v>165</v>
      </c>
      <c r="P578" t="s">
        <v>1898</v>
      </c>
      <c r="Q578" t="s">
        <v>1157</v>
      </c>
      <c r="R578" t="s">
        <v>173</v>
      </c>
      <c r="S578">
        <v>1</v>
      </c>
      <c r="T578">
        <v>1</v>
      </c>
      <c r="U578">
        <v>0</v>
      </c>
      <c r="V578">
        <v>0</v>
      </c>
      <c r="W578">
        <v>0</v>
      </c>
      <c r="X578" t="s">
        <v>203</v>
      </c>
      <c r="Z578" t="s">
        <v>175</v>
      </c>
      <c r="AA578" t="s">
        <v>204</v>
      </c>
      <c r="AB578">
        <v>1</v>
      </c>
      <c r="AC578">
        <v>0</v>
      </c>
      <c r="AD578">
        <v>0</v>
      </c>
      <c r="AE578">
        <v>0</v>
      </c>
      <c r="AF578">
        <v>0</v>
      </c>
      <c r="AG578">
        <v>0</v>
      </c>
      <c r="AH578">
        <v>0</v>
      </c>
      <c r="AI578">
        <v>0</v>
      </c>
      <c r="AL578" t="s">
        <v>175</v>
      </c>
      <c r="AN578" t="s">
        <v>175</v>
      </c>
      <c r="AP578">
        <v>300</v>
      </c>
      <c r="AQ578">
        <v>300</v>
      </c>
      <c r="AU578" t="s">
        <v>175</v>
      </c>
      <c r="AW578" t="s">
        <v>175</v>
      </c>
      <c r="AY578">
        <v>900</v>
      </c>
      <c r="AZ578">
        <v>900</v>
      </c>
      <c r="BD578" t="s">
        <v>175</v>
      </c>
      <c r="BF578" t="s">
        <v>175</v>
      </c>
      <c r="BH578">
        <v>1000</v>
      </c>
      <c r="BI578">
        <v>1000</v>
      </c>
      <c r="BM578" t="s">
        <v>175</v>
      </c>
      <c r="BO578" t="s">
        <v>175</v>
      </c>
      <c r="BR578">
        <v>350</v>
      </c>
      <c r="BS578">
        <v>350</v>
      </c>
      <c r="BW578" t="s">
        <v>175</v>
      </c>
      <c r="BY578" t="s">
        <v>175</v>
      </c>
      <c r="CA578" t="s">
        <v>288</v>
      </c>
      <c r="CB578">
        <v>800</v>
      </c>
      <c r="CC578">
        <v>800</v>
      </c>
      <c r="CG578" t="s">
        <v>175</v>
      </c>
      <c r="CI578" t="s">
        <v>175</v>
      </c>
      <c r="CK578">
        <v>1200</v>
      </c>
      <c r="CL578">
        <v>1200</v>
      </c>
      <c r="CP578" t="s">
        <v>175</v>
      </c>
      <c r="CR578" t="s">
        <v>175</v>
      </c>
      <c r="CT578">
        <v>500</v>
      </c>
      <c r="CU578">
        <v>500</v>
      </c>
      <c r="CY578" t="s">
        <v>175</v>
      </c>
      <c r="DA578" t="s">
        <v>175</v>
      </c>
      <c r="DC578">
        <v>150</v>
      </c>
      <c r="DD578">
        <v>150</v>
      </c>
      <c r="DH578" t="s">
        <v>175</v>
      </c>
      <c r="DJ578" t="s">
        <v>175</v>
      </c>
      <c r="DL578">
        <v>400</v>
      </c>
      <c r="DM578">
        <v>400</v>
      </c>
      <c r="DQ578" t="s">
        <v>175</v>
      </c>
      <c r="DS578" t="s">
        <v>175</v>
      </c>
      <c r="DU578">
        <v>400</v>
      </c>
      <c r="DV578">
        <v>400</v>
      </c>
      <c r="DZ578" t="s">
        <v>175</v>
      </c>
      <c r="EB578" t="s">
        <v>175</v>
      </c>
      <c r="ED578">
        <v>150</v>
      </c>
      <c r="EE578">
        <v>150</v>
      </c>
      <c r="EI578" t="s">
        <v>175</v>
      </c>
      <c r="EK578" t="s">
        <v>175</v>
      </c>
      <c r="EM578">
        <v>300</v>
      </c>
      <c r="EN578">
        <v>300</v>
      </c>
      <c r="ER578" t="s">
        <v>175</v>
      </c>
      <c r="ET578" t="s">
        <v>175</v>
      </c>
      <c r="EV578">
        <v>250</v>
      </c>
      <c r="EW578">
        <v>250</v>
      </c>
      <c r="FA578" t="s">
        <v>175</v>
      </c>
      <c r="FC578" t="s">
        <v>175</v>
      </c>
      <c r="FE578">
        <v>150</v>
      </c>
      <c r="FF578">
        <v>150</v>
      </c>
      <c r="FJ578" t="s">
        <v>175</v>
      </c>
      <c r="FL578" t="s">
        <v>175</v>
      </c>
      <c r="FN578">
        <v>700</v>
      </c>
      <c r="FO578">
        <v>700</v>
      </c>
      <c r="FR578" t="s">
        <v>179</v>
      </c>
      <c r="FS578" t="s">
        <v>175</v>
      </c>
      <c r="FU578" t="s">
        <v>175</v>
      </c>
      <c r="FW578">
        <v>1000</v>
      </c>
      <c r="FX578">
        <v>1000</v>
      </c>
      <c r="GB578" t="s">
        <v>175</v>
      </c>
      <c r="GD578" t="s">
        <v>165</v>
      </c>
      <c r="GE578" t="s">
        <v>188</v>
      </c>
      <c r="GG578" t="s">
        <v>178</v>
      </c>
      <c r="GN578" t="s">
        <v>178</v>
      </c>
      <c r="HB578">
        <v>5</v>
      </c>
      <c r="HC578">
        <v>50</v>
      </c>
      <c r="HD578" t="s">
        <v>175</v>
      </c>
      <c r="HE578" t="s">
        <v>175</v>
      </c>
      <c r="HH578" t="s">
        <v>192</v>
      </c>
      <c r="HI578" t="s">
        <v>193</v>
      </c>
      <c r="HJ578" t="s">
        <v>175</v>
      </c>
      <c r="HK578" t="s">
        <v>175</v>
      </c>
      <c r="HM578" t="s">
        <v>165</v>
      </c>
      <c r="HN578" t="s">
        <v>188</v>
      </c>
      <c r="HP578" t="s">
        <v>178</v>
      </c>
      <c r="HW578" t="s">
        <v>178</v>
      </c>
      <c r="IG578">
        <v>4</v>
      </c>
      <c r="IH578">
        <v>40</v>
      </c>
      <c r="II578" t="s">
        <v>175</v>
      </c>
      <c r="IJ578" t="s">
        <v>175</v>
      </c>
      <c r="LG578" t="s">
        <v>175</v>
      </c>
      <c r="LH578" t="s">
        <v>208</v>
      </c>
      <c r="LI578" t="s">
        <v>293</v>
      </c>
      <c r="LJ578">
        <v>5000</v>
      </c>
      <c r="LL578">
        <v>5000</v>
      </c>
      <c r="LQ578" t="s">
        <v>196</v>
      </c>
      <c r="LR578" t="s">
        <v>197</v>
      </c>
      <c r="LS578">
        <v>464240905</v>
      </c>
      <c r="LT578" t="s">
        <v>1164</v>
      </c>
      <c r="LU578" s="1">
        <v>45148.8261921296</v>
      </c>
      <c r="LX578" t="s">
        <v>199</v>
      </c>
      <c r="MA578">
        <v>584</v>
      </c>
    </row>
    <row r="579" spans="1:339" x14ac:dyDescent="0.3">
      <c r="A579" s="1">
        <v>45148.953312476799</v>
      </c>
      <c r="B579" s="1">
        <v>45148</v>
      </c>
      <c r="C579" t="s">
        <v>164</v>
      </c>
      <c r="D579" t="s">
        <v>1158</v>
      </c>
      <c r="E579" t="s">
        <v>1163</v>
      </c>
      <c r="G579" t="s">
        <v>286</v>
      </c>
      <c r="H579" t="s">
        <v>170</v>
      </c>
      <c r="I579" t="s">
        <v>219</v>
      </c>
      <c r="J579" t="s">
        <v>220</v>
      </c>
      <c r="K579" s="1">
        <v>45146</v>
      </c>
      <c r="L579" t="s">
        <v>1823</v>
      </c>
      <c r="M579" t="s">
        <v>1824</v>
      </c>
      <c r="N579" t="s">
        <v>1825</v>
      </c>
      <c r="O579" t="s">
        <v>165</v>
      </c>
      <c r="P579" t="s">
        <v>1898</v>
      </c>
      <c r="Q579" t="s">
        <v>1157</v>
      </c>
      <c r="R579" t="s">
        <v>202</v>
      </c>
      <c r="S579">
        <v>0</v>
      </c>
      <c r="T579">
        <v>0</v>
      </c>
      <c r="U579">
        <v>0</v>
      </c>
      <c r="V579">
        <v>1</v>
      </c>
      <c r="W579">
        <v>0</v>
      </c>
      <c r="X579" t="s">
        <v>203</v>
      </c>
      <c r="Z579" t="s">
        <v>175</v>
      </c>
      <c r="AA579" t="s">
        <v>204</v>
      </c>
      <c r="AB579">
        <v>1</v>
      </c>
      <c r="AC579">
        <v>0</v>
      </c>
      <c r="AD579">
        <v>0</v>
      </c>
      <c r="AE579">
        <v>0</v>
      </c>
      <c r="AF579">
        <v>0</v>
      </c>
      <c r="AG579">
        <v>0</v>
      </c>
      <c r="AH579">
        <v>0</v>
      </c>
      <c r="AI579">
        <v>0</v>
      </c>
      <c r="IL579" t="s">
        <v>361</v>
      </c>
      <c r="IM579" t="s">
        <v>175</v>
      </c>
      <c r="IO579" t="s">
        <v>175</v>
      </c>
      <c r="IQ579">
        <v>450</v>
      </c>
      <c r="IR579">
        <v>450</v>
      </c>
      <c r="IV579" t="s">
        <v>175</v>
      </c>
      <c r="IX579" t="s">
        <v>175</v>
      </c>
      <c r="IZ579">
        <v>475</v>
      </c>
      <c r="JA579">
        <v>475</v>
      </c>
      <c r="JE579" t="s">
        <v>175</v>
      </c>
      <c r="JG579">
        <v>20</v>
      </c>
      <c r="JH579">
        <v>7000</v>
      </c>
      <c r="JI579">
        <v>9275</v>
      </c>
      <c r="JK579" t="s">
        <v>175</v>
      </c>
      <c r="JM579" t="s">
        <v>165</v>
      </c>
      <c r="JN579" t="s">
        <v>188</v>
      </c>
      <c r="JP579" t="s">
        <v>178</v>
      </c>
      <c r="JW579" t="s">
        <v>178</v>
      </c>
      <c r="KB579">
        <v>5</v>
      </c>
      <c r="KC579">
        <v>20</v>
      </c>
      <c r="KD579" t="s">
        <v>175</v>
      </c>
      <c r="KE579" t="s">
        <v>175</v>
      </c>
      <c r="LG579" t="s">
        <v>175</v>
      </c>
      <c r="LH579" t="s">
        <v>208</v>
      </c>
      <c r="LI579" t="s">
        <v>293</v>
      </c>
      <c r="LJ579">
        <v>5000</v>
      </c>
      <c r="LL579">
        <v>5000</v>
      </c>
      <c r="LQ579" t="s">
        <v>196</v>
      </c>
      <c r="LR579" t="s">
        <v>197</v>
      </c>
      <c r="LS579">
        <v>464241503</v>
      </c>
      <c r="LT579" t="s">
        <v>1165</v>
      </c>
      <c r="LU579" s="1">
        <v>45148.828333333302</v>
      </c>
      <c r="LX579" t="s">
        <v>199</v>
      </c>
      <c r="MA579">
        <v>585</v>
      </c>
    </row>
    <row r="580" spans="1:339" x14ac:dyDescent="0.3">
      <c r="A580" s="1">
        <v>45148.954228888899</v>
      </c>
      <c r="B580" s="1">
        <v>45148</v>
      </c>
      <c r="C580" t="s">
        <v>164</v>
      </c>
      <c r="D580" t="s">
        <v>1158</v>
      </c>
      <c r="E580" t="s">
        <v>1163</v>
      </c>
      <c r="G580" t="s">
        <v>286</v>
      </c>
      <c r="H580" t="s">
        <v>170</v>
      </c>
      <c r="I580" t="s">
        <v>219</v>
      </c>
      <c r="J580" t="s">
        <v>220</v>
      </c>
      <c r="K580" s="1">
        <v>45146</v>
      </c>
      <c r="L580" t="s">
        <v>1823</v>
      </c>
      <c r="M580" t="s">
        <v>1824</v>
      </c>
      <c r="N580" t="s">
        <v>1825</v>
      </c>
      <c r="O580" t="s">
        <v>165</v>
      </c>
      <c r="P580" t="s">
        <v>1898</v>
      </c>
      <c r="Q580" t="s">
        <v>1157</v>
      </c>
      <c r="R580" t="s">
        <v>211</v>
      </c>
      <c r="S580">
        <v>0</v>
      </c>
      <c r="T580">
        <v>0</v>
      </c>
      <c r="U580">
        <v>0</v>
      </c>
      <c r="V580">
        <v>0</v>
      </c>
      <c r="W580">
        <v>1</v>
      </c>
      <c r="Z580" t="s">
        <v>175</v>
      </c>
      <c r="LN580">
        <v>530</v>
      </c>
      <c r="LQ580" t="s">
        <v>196</v>
      </c>
      <c r="LR580" t="s">
        <v>197</v>
      </c>
      <c r="LS580">
        <v>464241940</v>
      </c>
      <c r="LT580" t="s">
        <v>1166</v>
      </c>
      <c r="LU580" s="1">
        <v>45148.829236111102</v>
      </c>
      <c r="LX580" t="s">
        <v>199</v>
      </c>
      <c r="MA580">
        <v>586</v>
      </c>
    </row>
    <row r="581" spans="1:339" x14ac:dyDescent="0.3">
      <c r="A581" s="1">
        <v>45148.961537430601</v>
      </c>
      <c r="B581" s="1">
        <v>45148</v>
      </c>
      <c r="C581" t="s">
        <v>164</v>
      </c>
      <c r="D581" t="s">
        <v>1158</v>
      </c>
      <c r="E581" t="s">
        <v>1167</v>
      </c>
      <c r="G581" t="s">
        <v>286</v>
      </c>
      <c r="H581" t="s">
        <v>170</v>
      </c>
      <c r="I581" t="s">
        <v>312</v>
      </c>
      <c r="J581" t="s">
        <v>220</v>
      </c>
      <c r="K581" s="1">
        <v>45146</v>
      </c>
      <c r="L581" t="s">
        <v>1823</v>
      </c>
      <c r="M581" t="s">
        <v>1824</v>
      </c>
      <c r="N581" t="s">
        <v>1825</v>
      </c>
      <c r="O581" t="s">
        <v>165</v>
      </c>
      <c r="P581" t="s">
        <v>1898</v>
      </c>
      <c r="Q581" t="s">
        <v>1157</v>
      </c>
      <c r="R581" t="s">
        <v>173</v>
      </c>
      <c r="S581">
        <v>1</v>
      </c>
      <c r="T581">
        <v>1</v>
      </c>
      <c r="U581">
        <v>0</v>
      </c>
      <c r="V581">
        <v>0</v>
      </c>
      <c r="W581">
        <v>0</v>
      </c>
      <c r="X581" t="s">
        <v>203</v>
      </c>
      <c r="Z581" t="s">
        <v>175</v>
      </c>
      <c r="AA581" t="s">
        <v>204</v>
      </c>
      <c r="AB581">
        <v>1</v>
      </c>
      <c r="AC581">
        <v>0</v>
      </c>
      <c r="AD581">
        <v>0</v>
      </c>
      <c r="AE581">
        <v>0</v>
      </c>
      <c r="AF581">
        <v>0</v>
      </c>
      <c r="AG581">
        <v>0</v>
      </c>
      <c r="AH581">
        <v>0</v>
      </c>
      <c r="AI581">
        <v>0</v>
      </c>
      <c r="AL581" t="s">
        <v>175</v>
      </c>
      <c r="AN581" t="s">
        <v>175</v>
      </c>
      <c r="AP581">
        <v>300</v>
      </c>
      <c r="AQ581">
        <v>300</v>
      </c>
      <c r="AU581" t="s">
        <v>175</v>
      </c>
      <c r="AW581" t="s">
        <v>175</v>
      </c>
      <c r="AY581">
        <v>900</v>
      </c>
      <c r="AZ581">
        <v>900</v>
      </c>
      <c r="BD581" t="s">
        <v>175</v>
      </c>
      <c r="BF581" t="s">
        <v>175</v>
      </c>
      <c r="BH581">
        <v>1000</v>
      </c>
      <c r="BI581">
        <v>1000</v>
      </c>
      <c r="BM581" t="s">
        <v>175</v>
      </c>
      <c r="BO581" t="s">
        <v>175</v>
      </c>
      <c r="BR581">
        <v>350</v>
      </c>
      <c r="BS581">
        <v>350</v>
      </c>
      <c r="BW581" t="s">
        <v>175</v>
      </c>
      <c r="BY581" t="s">
        <v>175</v>
      </c>
      <c r="CA581" t="s">
        <v>288</v>
      </c>
      <c r="CB581">
        <v>800</v>
      </c>
      <c r="CC581">
        <v>800</v>
      </c>
      <c r="CG581" t="s">
        <v>175</v>
      </c>
      <c r="CI581" t="s">
        <v>175</v>
      </c>
      <c r="CK581">
        <v>1200</v>
      </c>
      <c r="CL581">
        <v>1200</v>
      </c>
      <c r="CP581" t="s">
        <v>175</v>
      </c>
      <c r="CR581" t="s">
        <v>175</v>
      </c>
      <c r="CT581">
        <v>500</v>
      </c>
      <c r="CU581">
        <v>500</v>
      </c>
      <c r="CY581" t="s">
        <v>175</v>
      </c>
      <c r="DA581" t="s">
        <v>175</v>
      </c>
      <c r="DC581">
        <v>150</v>
      </c>
      <c r="DD581">
        <v>150</v>
      </c>
      <c r="DH581" t="s">
        <v>175</v>
      </c>
      <c r="DJ581" t="s">
        <v>175</v>
      </c>
      <c r="DL581">
        <v>400</v>
      </c>
      <c r="DM581">
        <v>400</v>
      </c>
      <c r="DQ581" t="s">
        <v>175</v>
      </c>
      <c r="DS581" t="s">
        <v>175</v>
      </c>
      <c r="DU581">
        <v>400</v>
      </c>
      <c r="DV581">
        <v>400</v>
      </c>
      <c r="DZ581" t="s">
        <v>175</v>
      </c>
      <c r="EB581" t="s">
        <v>175</v>
      </c>
      <c r="ED581">
        <v>150</v>
      </c>
      <c r="EE581">
        <v>150</v>
      </c>
      <c r="EI581" t="s">
        <v>175</v>
      </c>
      <c r="EK581" t="s">
        <v>175</v>
      </c>
      <c r="EM581">
        <v>300</v>
      </c>
      <c r="EN581">
        <v>300</v>
      </c>
      <c r="ER581" t="s">
        <v>175</v>
      </c>
      <c r="ET581" t="s">
        <v>175</v>
      </c>
      <c r="EV581">
        <v>250</v>
      </c>
      <c r="EW581">
        <v>250</v>
      </c>
      <c r="FA581" t="s">
        <v>175</v>
      </c>
      <c r="FC581" t="s">
        <v>175</v>
      </c>
      <c r="FE581">
        <v>150</v>
      </c>
      <c r="FF581">
        <v>150</v>
      </c>
      <c r="FJ581" t="s">
        <v>175</v>
      </c>
      <c r="FL581" t="s">
        <v>175</v>
      </c>
      <c r="FN581">
        <v>700</v>
      </c>
      <c r="FO581">
        <v>700</v>
      </c>
      <c r="FR581" t="s">
        <v>179</v>
      </c>
      <c r="FS581" t="s">
        <v>175</v>
      </c>
      <c r="FU581" t="s">
        <v>175</v>
      </c>
      <c r="FW581">
        <v>1000</v>
      </c>
      <c r="FX581">
        <v>1000</v>
      </c>
      <c r="GB581" t="s">
        <v>175</v>
      </c>
      <c r="GD581" t="s">
        <v>165</v>
      </c>
      <c r="GE581" t="s">
        <v>188</v>
      </c>
      <c r="GG581" t="s">
        <v>178</v>
      </c>
      <c r="GN581" t="s">
        <v>178</v>
      </c>
      <c r="HB581">
        <v>4</v>
      </c>
      <c r="HC581">
        <v>40</v>
      </c>
      <c r="HD581" t="s">
        <v>175</v>
      </c>
      <c r="HE581" t="s">
        <v>175</v>
      </c>
      <c r="HH581" t="s">
        <v>192</v>
      </c>
      <c r="HI581" t="s">
        <v>193</v>
      </c>
      <c r="HJ581" t="s">
        <v>175</v>
      </c>
      <c r="HK581" t="s">
        <v>175</v>
      </c>
      <c r="HM581" t="s">
        <v>165</v>
      </c>
      <c r="HN581" t="s">
        <v>188</v>
      </c>
      <c r="HP581" t="s">
        <v>178</v>
      </c>
      <c r="HW581" t="s">
        <v>178</v>
      </c>
      <c r="IG581">
        <v>4</v>
      </c>
      <c r="IH581">
        <v>30</v>
      </c>
      <c r="II581" t="s">
        <v>175</v>
      </c>
      <c r="IJ581" t="s">
        <v>175</v>
      </c>
      <c r="LG581" t="s">
        <v>175</v>
      </c>
      <c r="LH581" t="s">
        <v>208</v>
      </c>
      <c r="LI581" t="s">
        <v>293</v>
      </c>
      <c r="LJ581">
        <v>5000</v>
      </c>
      <c r="LL581">
        <v>5000</v>
      </c>
      <c r="LQ581" t="s">
        <v>196</v>
      </c>
      <c r="LR581" t="s">
        <v>197</v>
      </c>
      <c r="LS581">
        <v>464244819</v>
      </c>
      <c r="LT581" t="s">
        <v>1168</v>
      </c>
      <c r="LU581" s="1">
        <v>45148.8366087963</v>
      </c>
      <c r="LX581" t="s">
        <v>199</v>
      </c>
      <c r="MA581">
        <v>587</v>
      </c>
    </row>
    <row r="582" spans="1:339" x14ac:dyDescent="0.3">
      <c r="A582" s="1">
        <v>45148.963813090297</v>
      </c>
      <c r="B582" s="1">
        <v>45148</v>
      </c>
      <c r="C582" t="s">
        <v>164</v>
      </c>
      <c r="D582" t="s">
        <v>1158</v>
      </c>
      <c r="E582" t="s">
        <v>1167</v>
      </c>
      <c r="G582" t="s">
        <v>286</v>
      </c>
      <c r="H582" t="s">
        <v>170</v>
      </c>
      <c r="I582" t="s">
        <v>312</v>
      </c>
      <c r="J582" t="s">
        <v>220</v>
      </c>
      <c r="K582" s="1">
        <v>45146</v>
      </c>
      <c r="L582" t="s">
        <v>1823</v>
      </c>
      <c r="M582" t="s">
        <v>1824</v>
      </c>
      <c r="N582" t="s">
        <v>1825</v>
      </c>
      <c r="O582" t="s">
        <v>165</v>
      </c>
      <c r="P582" t="s">
        <v>1898</v>
      </c>
      <c r="Q582" t="s">
        <v>1157</v>
      </c>
      <c r="R582" t="s">
        <v>202</v>
      </c>
      <c r="S582">
        <v>0</v>
      </c>
      <c r="T582">
        <v>0</v>
      </c>
      <c r="U582">
        <v>0</v>
      </c>
      <c r="V582">
        <v>1</v>
      </c>
      <c r="W582">
        <v>0</v>
      </c>
      <c r="X582" t="s">
        <v>203</v>
      </c>
      <c r="Z582" t="s">
        <v>175</v>
      </c>
      <c r="AA582" t="s">
        <v>204</v>
      </c>
      <c r="AB582">
        <v>1</v>
      </c>
      <c r="AC582">
        <v>0</v>
      </c>
      <c r="AD582">
        <v>0</v>
      </c>
      <c r="AE582">
        <v>0</v>
      </c>
      <c r="AF582">
        <v>0</v>
      </c>
      <c r="AG582">
        <v>0</v>
      </c>
      <c r="AH582">
        <v>0</v>
      </c>
      <c r="AI582">
        <v>0</v>
      </c>
      <c r="IL582" t="s">
        <v>361</v>
      </c>
      <c r="IM582" t="s">
        <v>175</v>
      </c>
      <c r="IO582" t="s">
        <v>175</v>
      </c>
      <c r="IQ582">
        <v>450</v>
      </c>
      <c r="IR582">
        <v>450</v>
      </c>
      <c r="IU582" t="s">
        <v>179</v>
      </c>
      <c r="IV582" t="s">
        <v>175</v>
      </c>
      <c r="IX582" t="s">
        <v>175</v>
      </c>
      <c r="IZ582">
        <v>475</v>
      </c>
      <c r="JA582">
        <v>475</v>
      </c>
      <c r="JD582" t="s">
        <v>179</v>
      </c>
      <c r="JE582" t="s">
        <v>175</v>
      </c>
      <c r="JG582">
        <v>20</v>
      </c>
      <c r="JH582">
        <v>7000</v>
      </c>
      <c r="JI582">
        <v>9275</v>
      </c>
      <c r="JK582" t="s">
        <v>175</v>
      </c>
      <c r="JM582" t="s">
        <v>165</v>
      </c>
      <c r="JN582" t="s">
        <v>399</v>
      </c>
      <c r="JP582" t="s">
        <v>178</v>
      </c>
      <c r="JW582" t="s">
        <v>178</v>
      </c>
      <c r="KB582">
        <v>4</v>
      </c>
      <c r="KC582">
        <v>30</v>
      </c>
      <c r="KD582" t="s">
        <v>175</v>
      </c>
      <c r="KE582" t="s">
        <v>175</v>
      </c>
      <c r="LG582" t="s">
        <v>175</v>
      </c>
      <c r="LH582" t="s">
        <v>208</v>
      </c>
      <c r="LI582" t="s">
        <v>293</v>
      </c>
      <c r="LJ582">
        <v>6000</v>
      </c>
      <c r="LL582">
        <v>6000</v>
      </c>
      <c r="LM582" t="s">
        <v>179</v>
      </c>
      <c r="LQ582" t="s">
        <v>196</v>
      </c>
      <c r="LR582" t="s">
        <v>197</v>
      </c>
      <c r="LS582">
        <v>464246129</v>
      </c>
      <c r="LT582" t="s">
        <v>1169</v>
      </c>
      <c r="LU582" s="1">
        <v>45148.839699074102</v>
      </c>
      <c r="LX582" t="s">
        <v>199</v>
      </c>
      <c r="MA582">
        <v>588</v>
      </c>
    </row>
    <row r="583" spans="1:339" x14ac:dyDescent="0.3">
      <c r="A583" s="1">
        <v>45148.9650138426</v>
      </c>
      <c r="B583" s="1">
        <v>45148</v>
      </c>
      <c r="C583" t="s">
        <v>164</v>
      </c>
      <c r="D583" t="s">
        <v>1158</v>
      </c>
      <c r="E583" t="s">
        <v>1167</v>
      </c>
      <c r="G583" t="s">
        <v>286</v>
      </c>
      <c r="H583" t="s">
        <v>170</v>
      </c>
      <c r="I583" t="s">
        <v>312</v>
      </c>
      <c r="J583" t="s">
        <v>220</v>
      </c>
      <c r="K583" s="1">
        <v>45146</v>
      </c>
      <c r="L583" t="s">
        <v>1823</v>
      </c>
      <c r="M583" t="s">
        <v>1824</v>
      </c>
      <c r="N583" t="s">
        <v>1825</v>
      </c>
      <c r="O583" t="s">
        <v>165</v>
      </c>
      <c r="P583" t="s">
        <v>1898</v>
      </c>
      <c r="Q583" t="s">
        <v>1157</v>
      </c>
      <c r="R583" t="s">
        <v>211</v>
      </c>
      <c r="S583">
        <v>0</v>
      </c>
      <c r="T583">
        <v>0</v>
      </c>
      <c r="U583">
        <v>0</v>
      </c>
      <c r="V583">
        <v>0</v>
      </c>
      <c r="W583">
        <v>1</v>
      </c>
      <c r="Z583" t="s">
        <v>175</v>
      </c>
      <c r="LN583">
        <v>530</v>
      </c>
      <c r="LQ583" t="s">
        <v>196</v>
      </c>
      <c r="LR583" t="s">
        <v>197</v>
      </c>
      <c r="LS583">
        <v>464246343</v>
      </c>
      <c r="LT583" t="s">
        <v>1170</v>
      </c>
      <c r="LU583" s="1">
        <v>45148.840034722198</v>
      </c>
      <c r="LX583" t="s">
        <v>199</v>
      </c>
      <c r="MA583">
        <v>589</v>
      </c>
    </row>
    <row r="584" spans="1:339" x14ac:dyDescent="0.3">
      <c r="A584" s="1">
        <v>45148.973314224502</v>
      </c>
      <c r="B584" s="1">
        <v>45148</v>
      </c>
      <c r="C584" t="s">
        <v>164</v>
      </c>
      <c r="D584" t="s">
        <v>1172</v>
      </c>
      <c r="E584" t="s">
        <v>1173</v>
      </c>
      <c r="G584" t="s">
        <v>169</v>
      </c>
      <c r="H584" t="s">
        <v>170</v>
      </c>
      <c r="I584" t="s">
        <v>171</v>
      </c>
      <c r="J584" t="s">
        <v>172</v>
      </c>
      <c r="K584" s="1">
        <v>45148</v>
      </c>
      <c r="L584" t="s">
        <v>1823</v>
      </c>
      <c r="M584" t="s">
        <v>1824</v>
      </c>
      <c r="N584" t="s">
        <v>1827</v>
      </c>
      <c r="O584" t="s">
        <v>214</v>
      </c>
      <c r="P584" t="s">
        <v>1899</v>
      </c>
      <c r="Q584" t="s">
        <v>1171</v>
      </c>
      <c r="R584" t="s">
        <v>173</v>
      </c>
      <c r="S584">
        <v>1</v>
      </c>
      <c r="T584">
        <v>1</v>
      </c>
      <c r="U584">
        <v>0</v>
      </c>
      <c r="V584">
        <v>0</v>
      </c>
      <c r="W584">
        <v>0</v>
      </c>
      <c r="X584" t="s">
        <v>203</v>
      </c>
      <c r="Z584" t="s">
        <v>175</v>
      </c>
      <c r="AA584" t="s">
        <v>222</v>
      </c>
      <c r="AB584">
        <v>1</v>
      </c>
      <c r="AC584">
        <v>0</v>
      </c>
      <c r="AD584">
        <v>0</v>
      </c>
      <c r="AE584">
        <v>0</v>
      </c>
      <c r="AF584">
        <v>1</v>
      </c>
      <c r="AG584">
        <v>0</v>
      </c>
      <c r="AH584">
        <v>0</v>
      </c>
      <c r="AI584">
        <v>0</v>
      </c>
      <c r="AK584" t="s">
        <v>223</v>
      </c>
      <c r="AL584" t="s">
        <v>175</v>
      </c>
      <c r="AN584" t="s">
        <v>175</v>
      </c>
      <c r="AP584">
        <v>400</v>
      </c>
      <c r="AQ584">
        <v>400</v>
      </c>
      <c r="AU584" t="s">
        <v>175</v>
      </c>
      <c r="AW584" t="s">
        <v>175</v>
      </c>
      <c r="AY584">
        <v>600</v>
      </c>
      <c r="AZ584">
        <v>600</v>
      </c>
      <c r="BD584" t="s">
        <v>175</v>
      </c>
      <c r="BF584" t="s">
        <v>175</v>
      </c>
      <c r="BH584">
        <v>400</v>
      </c>
      <c r="BI584">
        <v>400</v>
      </c>
      <c r="BM584" t="s">
        <v>175</v>
      </c>
      <c r="BO584" t="s">
        <v>175</v>
      </c>
      <c r="BR584">
        <v>350</v>
      </c>
      <c r="BS584">
        <v>350</v>
      </c>
      <c r="BW584" t="s">
        <v>175</v>
      </c>
      <c r="BY584" t="s">
        <v>175</v>
      </c>
      <c r="CA584" t="s">
        <v>288</v>
      </c>
      <c r="CB584">
        <v>400</v>
      </c>
      <c r="CC584">
        <v>400</v>
      </c>
      <c r="CF584" t="s">
        <v>179</v>
      </c>
      <c r="CG584" t="s">
        <v>175</v>
      </c>
      <c r="CI584" t="s">
        <v>175</v>
      </c>
      <c r="CK584">
        <v>800</v>
      </c>
      <c r="CL584">
        <v>800</v>
      </c>
      <c r="CP584" t="s">
        <v>175</v>
      </c>
      <c r="CR584" t="s">
        <v>175</v>
      </c>
      <c r="CT584">
        <v>500</v>
      </c>
      <c r="CU584">
        <v>500</v>
      </c>
      <c r="CY584" t="s">
        <v>175</v>
      </c>
      <c r="DA584" t="s">
        <v>175</v>
      </c>
      <c r="DC584">
        <v>200</v>
      </c>
      <c r="DD584">
        <v>200</v>
      </c>
      <c r="DH584" t="s">
        <v>175</v>
      </c>
      <c r="DJ584" t="s">
        <v>175</v>
      </c>
      <c r="DL584">
        <v>400</v>
      </c>
      <c r="DM584">
        <v>400</v>
      </c>
      <c r="DQ584" t="s">
        <v>175</v>
      </c>
      <c r="DS584" t="s">
        <v>175</v>
      </c>
      <c r="DU584">
        <v>300</v>
      </c>
      <c r="DV584">
        <v>300</v>
      </c>
      <c r="DZ584" t="s">
        <v>175</v>
      </c>
      <c r="EB584" t="s">
        <v>175</v>
      </c>
      <c r="ED584">
        <v>150</v>
      </c>
      <c r="EE584">
        <v>150</v>
      </c>
      <c r="EI584" t="s">
        <v>175</v>
      </c>
      <c r="EK584" t="s">
        <v>175</v>
      </c>
      <c r="EM584">
        <v>50</v>
      </c>
      <c r="EN584">
        <v>50</v>
      </c>
      <c r="ER584" t="s">
        <v>175</v>
      </c>
      <c r="ET584" t="s">
        <v>175</v>
      </c>
      <c r="EV584">
        <v>150</v>
      </c>
      <c r="EW584">
        <v>150</v>
      </c>
      <c r="FA584" t="s">
        <v>175</v>
      </c>
      <c r="FC584" t="s">
        <v>175</v>
      </c>
      <c r="FE584">
        <v>150</v>
      </c>
      <c r="FF584">
        <v>150</v>
      </c>
      <c r="FJ584" t="s">
        <v>175</v>
      </c>
      <c r="FL584" t="s">
        <v>175</v>
      </c>
      <c r="FN584">
        <v>550</v>
      </c>
      <c r="FO584">
        <v>550</v>
      </c>
      <c r="FS584" t="s">
        <v>175</v>
      </c>
      <c r="FU584" t="s">
        <v>175</v>
      </c>
      <c r="FW584">
        <v>500</v>
      </c>
      <c r="FX584">
        <v>500</v>
      </c>
      <c r="GB584" t="s">
        <v>178</v>
      </c>
      <c r="GC584" t="s">
        <v>214</v>
      </c>
      <c r="GE584" t="s">
        <v>188</v>
      </c>
      <c r="GG584" t="s">
        <v>175</v>
      </c>
      <c r="GH584" t="s">
        <v>194</v>
      </c>
      <c r="GJ584" t="s">
        <v>191</v>
      </c>
      <c r="GL584" t="s">
        <v>352</v>
      </c>
      <c r="GN584" t="s">
        <v>178</v>
      </c>
      <c r="HB584">
        <v>5</v>
      </c>
      <c r="HC584">
        <v>30</v>
      </c>
      <c r="HD584" t="s">
        <v>175</v>
      </c>
      <c r="HE584" t="s">
        <v>178</v>
      </c>
      <c r="HG584" t="s">
        <v>193</v>
      </c>
      <c r="HI584" t="s">
        <v>193</v>
      </c>
      <c r="HJ584" t="s">
        <v>175</v>
      </c>
      <c r="HK584" t="s">
        <v>178</v>
      </c>
      <c r="HL584" t="s">
        <v>214</v>
      </c>
      <c r="HN584" t="s">
        <v>188</v>
      </c>
      <c r="HP584" t="s">
        <v>175</v>
      </c>
      <c r="HQ584" t="s">
        <v>384</v>
      </c>
      <c r="HS584" t="s">
        <v>194</v>
      </c>
      <c r="HU584" t="s">
        <v>352</v>
      </c>
      <c r="HW584" t="s">
        <v>178</v>
      </c>
      <c r="IG584">
        <v>7</v>
      </c>
      <c r="IH584">
        <v>30</v>
      </c>
      <c r="II584" t="s">
        <v>175</v>
      </c>
      <c r="IJ584" t="s">
        <v>178</v>
      </c>
      <c r="LG584" t="s">
        <v>175</v>
      </c>
      <c r="LH584" t="s">
        <v>208</v>
      </c>
      <c r="LI584" t="s">
        <v>293</v>
      </c>
      <c r="LJ584">
        <v>1500</v>
      </c>
      <c r="LL584">
        <v>1500</v>
      </c>
      <c r="LM584" t="s">
        <v>179</v>
      </c>
      <c r="LQ584" t="s">
        <v>196</v>
      </c>
      <c r="LR584" t="s">
        <v>197</v>
      </c>
      <c r="LS584">
        <v>464262906</v>
      </c>
      <c r="LT584" t="s">
        <v>1175</v>
      </c>
      <c r="LU584" s="1">
        <v>45148.890428240702</v>
      </c>
      <c r="LX584" t="s">
        <v>199</v>
      </c>
      <c r="MA584">
        <v>590</v>
      </c>
    </row>
    <row r="585" spans="1:339" x14ac:dyDescent="0.3">
      <c r="A585" s="1">
        <v>45148.976621701397</v>
      </c>
      <c r="B585" s="1">
        <v>45148</v>
      </c>
      <c r="C585" t="s">
        <v>164</v>
      </c>
      <c r="D585" t="s">
        <v>1172</v>
      </c>
      <c r="E585" t="s">
        <v>1173</v>
      </c>
      <c r="G585" t="s">
        <v>169</v>
      </c>
      <c r="H585" t="s">
        <v>170</v>
      </c>
      <c r="I585" t="s">
        <v>171</v>
      </c>
      <c r="J585" t="s">
        <v>172</v>
      </c>
      <c r="K585" s="1">
        <v>45148</v>
      </c>
      <c r="L585" t="s">
        <v>1823</v>
      </c>
      <c r="M585" t="s">
        <v>1824</v>
      </c>
      <c r="N585" t="s">
        <v>1827</v>
      </c>
      <c r="O585" t="s">
        <v>214</v>
      </c>
      <c r="P585" t="s">
        <v>1899</v>
      </c>
      <c r="Q585" t="s">
        <v>1171</v>
      </c>
      <c r="R585" t="s">
        <v>200</v>
      </c>
      <c r="S585">
        <v>0</v>
      </c>
      <c r="T585">
        <v>0</v>
      </c>
      <c r="U585">
        <v>1</v>
      </c>
      <c r="V585">
        <v>0</v>
      </c>
      <c r="W585">
        <v>0</v>
      </c>
      <c r="Z585" t="s">
        <v>175</v>
      </c>
      <c r="AA585" t="s">
        <v>222</v>
      </c>
      <c r="AB585">
        <v>1</v>
      </c>
      <c r="AC585">
        <v>0</v>
      </c>
      <c r="AD585">
        <v>0</v>
      </c>
      <c r="AE585">
        <v>0</v>
      </c>
      <c r="AF585">
        <v>1</v>
      </c>
      <c r="AG585">
        <v>0</v>
      </c>
      <c r="AH585">
        <v>0</v>
      </c>
      <c r="AI585">
        <v>0</v>
      </c>
      <c r="AK585" t="s">
        <v>223</v>
      </c>
      <c r="KG585">
        <v>4</v>
      </c>
      <c r="KH585" t="s">
        <v>649</v>
      </c>
      <c r="KI585" t="s">
        <v>298</v>
      </c>
      <c r="KK585" t="s">
        <v>175</v>
      </c>
      <c r="KL585">
        <v>1</v>
      </c>
      <c r="KM585" t="s">
        <v>175</v>
      </c>
      <c r="KO585">
        <v>3000</v>
      </c>
      <c r="KS585">
        <v>1</v>
      </c>
      <c r="KT585" t="s">
        <v>178</v>
      </c>
      <c r="KW585" t="s">
        <v>175</v>
      </c>
      <c r="KX585" t="s">
        <v>178</v>
      </c>
      <c r="KY585" t="s">
        <v>175</v>
      </c>
      <c r="KZ585" t="s">
        <v>364</v>
      </c>
      <c r="LB585" t="s">
        <v>384</v>
      </c>
      <c r="LD585" t="s">
        <v>191</v>
      </c>
      <c r="LG585" t="s">
        <v>175</v>
      </c>
      <c r="LH585" t="s">
        <v>208</v>
      </c>
      <c r="LI585" t="s">
        <v>293</v>
      </c>
      <c r="LJ585">
        <v>2500</v>
      </c>
      <c r="LL585">
        <v>2500</v>
      </c>
      <c r="LQ585" t="s">
        <v>196</v>
      </c>
      <c r="LR585" t="s">
        <v>197</v>
      </c>
      <c r="LS585">
        <v>464262908</v>
      </c>
      <c r="LT585" t="s">
        <v>1176</v>
      </c>
      <c r="LU585" s="1">
        <v>45148.890439814801</v>
      </c>
      <c r="LX585" t="s">
        <v>199</v>
      </c>
      <c r="MA585">
        <v>591</v>
      </c>
    </row>
    <row r="586" spans="1:339" x14ac:dyDescent="0.3">
      <c r="A586" s="1">
        <v>45148.983404942097</v>
      </c>
      <c r="B586" s="1">
        <v>45148</v>
      </c>
      <c r="C586" t="s">
        <v>164</v>
      </c>
      <c r="D586" t="s">
        <v>1172</v>
      </c>
      <c r="E586" t="s">
        <v>1173</v>
      </c>
      <c r="G586" t="s">
        <v>169</v>
      </c>
      <c r="H586" t="s">
        <v>170</v>
      </c>
      <c r="I586" t="s">
        <v>171</v>
      </c>
      <c r="J586" t="s">
        <v>172</v>
      </c>
      <c r="K586" s="1">
        <v>45148</v>
      </c>
      <c r="L586" t="s">
        <v>1823</v>
      </c>
      <c r="M586" t="s">
        <v>1824</v>
      </c>
      <c r="N586" t="s">
        <v>1827</v>
      </c>
      <c r="O586" t="s">
        <v>214</v>
      </c>
      <c r="P586" t="s">
        <v>1899</v>
      </c>
      <c r="Q586" t="s">
        <v>1171</v>
      </c>
      <c r="R586" t="s">
        <v>202</v>
      </c>
      <c r="S586">
        <v>0</v>
      </c>
      <c r="T586">
        <v>0</v>
      </c>
      <c r="U586">
        <v>0</v>
      </c>
      <c r="V586">
        <v>1</v>
      </c>
      <c r="W586">
        <v>0</v>
      </c>
      <c r="X586" t="s">
        <v>203</v>
      </c>
      <c r="Z586" t="s">
        <v>175</v>
      </c>
      <c r="AA586" t="s">
        <v>204</v>
      </c>
      <c r="AB586">
        <v>1</v>
      </c>
      <c r="AC586">
        <v>0</v>
      </c>
      <c r="AD586">
        <v>0</v>
      </c>
      <c r="AE586">
        <v>0</v>
      </c>
      <c r="AF586">
        <v>0</v>
      </c>
      <c r="AG586">
        <v>0</v>
      </c>
      <c r="AH586">
        <v>0</v>
      </c>
      <c r="AI586">
        <v>0</v>
      </c>
      <c r="IL586" t="s">
        <v>361</v>
      </c>
      <c r="IM586" t="s">
        <v>175</v>
      </c>
      <c r="IO586" t="s">
        <v>175</v>
      </c>
      <c r="IQ586">
        <v>450</v>
      </c>
      <c r="IR586">
        <v>450</v>
      </c>
      <c r="IU586" t="s">
        <v>179</v>
      </c>
      <c r="IV586" t="s">
        <v>175</v>
      </c>
      <c r="IX586" t="s">
        <v>175</v>
      </c>
      <c r="IZ586">
        <v>500</v>
      </c>
      <c r="JA586">
        <v>500</v>
      </c>
      <c r="JE586" t="s">
        <v>175</v>
      </c>
      <c r="JG586">
        <v>20</v>
      </c>
      <c r="JH586">
        <v>7500</v>
      </c>
      <c r="JI586">
        <v>9938</v>
      </c>
      <c r="JK586" t="s">
        <v>178</v>
      </c>
      <c r="JL586" t="s">
        <v>214</v>
      </c>
      <c r="JN586" t="s">
        <v>188</v>
      </c>
      <c r="JP586" t="s">
        <v>175</v>
      </c>
      <c r="JQ586" t="s">
        <v>364</v>
      </c>
      <c r="JS586" t="s">
        <v>191</v>
      </c>
      <c r="JU586" t="s">
        <v>384</v>
      </c>
      <c r="JW586" t="s">
        <v>175</v>
      </c>
      <c r="JX586" t="s">
        <v>864</v>
      </c>
      <c r="JY586">
        <v>0</v>
      </c>
      <c r="JZ586">
        <v>0</v>
      </c>
      <c r="KA586">
        <v>1</v>
      </c>
      <c r="KB586">
        <v>10</v>
      </c>
      <c r="KC586">
        <v>20</v>
      </c>
      <c r="KD586" t="s">
        <v>175</v>
      </c>
      <c r="KE586" t="s">
        <v>178</v>
      </c>
      <c r="LG586" t="s">
        <v>175</v>
      </c>
      <c r="LH586" t="s">
        <v>208</v>
      </c>
      <c r="LI586" t="s">
        <v>293</v>
      </c>
      <c r="LJ586">
        <v>3000</v>
      </c>
      <c r="LL586">
        <v>3000</v>
      </c>
      <c r="LQ586" t="s">
        <v>196</v>
      </c>
      <c r="LR586" t="s">
        <v>197</v>
      </c>
      <c r="LS586">
        <v>464262920</v>
      </c>
      <c r="LT586" t="s">
        <v>1177</v>
      </c>
      <c r="LU586" s="1">
        <v>45148.890462962998</v>
      </c>
      <c r="LX586" t="s">
        <v>199</v>
      </c>
      <c r="MA586">
        <v>592</v>
      </c>
    </row>
    <row r="587" spans="1:339" x14ac:dyDescent="0.3">
      <c r="A587" s="1">
        <v>45148.984777523103</v>
      </c>
      <c r="B587" s="1">
        <v>45148</v>
      </c>
      <c r="C587" t="s">
        <v>164</v>
      </c>
      <c r="D587" t="s">
        <v>1172</v>
      </c>
      <c r="E587" t="s">
        <v>1173</v>
      </c>
      <c r="G587" t="s">
        <v>169</v>
      </c>
      <c r="H587" t="s">
        <v>170</v>
      </c>
      <c r="I587" t="s">
        <v>171</v>
      </c>
      <c r="J587" t="s">
        <v>172</v>
      </c>
      <c r="K587" s="1">
        <v>45148</v>
      </c>
      <c r="L587" t="s">
        <v>1823</v>
      </c>
      <c r="M587" t="s">
        <v>1824</v>
      </c>
      <c r="N587" t="s">
        <v>1827</v>
      </c>
      <c r="O587" t="s">
        <v>214</v>
      </c>
      <c r="P587" t="s">
        <v>1899</v>
      </c>
      <c r="Q587" t="s">
        <v>1171</v>
      </c>
      <c r="R587" t="s">
        <v>211</v>
      </c>
      <c r="S587">
        <v>0</v>
      </c>
      <c r="T587">
        <v>0</v>
      </c>
      <c r="U587">
        <v>0</v>
      </c>
      <c r="V587">
        <v>0</v>
      </c>
      <c r="W587">
        <v>1</v>
      </c>
      <c r="Z587" t="s">
        <v>175</v>
      </c>
      <c r="LN587">
        <v>528</v>
      </c>
      <c r="LQ587" t="s">
        <v>196</v>
      </c>
      <c r="LR587" t="s">
        <v>197</v>
      </c>
      <c r="LS587">
        <v>464262924</v>
      </c>
      <c r="LT587" t="s">
        <v>1178</v>
      </c>
      <c r="LU587" s="1">
        <v>45148.890474537002</v>
      </c>
      <c r="LX587" t="s">
        <v>199</v>
      </c>
      <c r="MA587">
        <v>593</v>
      </c>
    </row>
    <row r="588" spans="1:339" x14ac:dyDescent="0.3">
      <c r="A588" s="1">
        <v>45149.005020983801</v>
      </c>
      <c r="B588" s="1">
        <v>45148</v>
      </c>
      <c r="C588" t="s">
        <v>164</v>
      </c>
      <c r="D588" t="s">
        <v>1172</v>
      </c>
      <c r="E588" t="s">
        <v>1179</v>
      </c>
      <c r="G588" t="s">
        <v>169</v>
      </c>
      <c r="H588" t="s">
        <v>170</v>
      </c>
      <c r="I588" t="s">
        <v>171</v>
      </c>
      <c r="J588" t="s">
        <v>172</v>
      </c>
      <c r="K588" s="1">
        <v>45148</v>
      </c>
      <c r="L588" t="s">
        <v>1823</v>
      </c>
      <c r="M588" t="s">
        <v>1824</v>
      </c>
      <c r="N588" t="s">
        <v>1827</v>
      </c>
      <c r="O588" t="s">
        <v>214</v>
      </c>
      <c r="P588" t="s">
        <v>1899</v>
      </c>
      <c r="Q588" t="s">
        <v>1171</v>
      </c>
      <c r="R588" t="s">
        <v>173</v>
      </c>
      <c r="S588">
        <v>1</v>
      </c>
      <c r="T588">
        <v>1</v>
      </c>
      <c r="U588">
        <v>0</v>
      </c>
      <c r="V588">
        <v>0</v>
      </c>
      <c r="W588">
        <v>0</v>
      </c>
      <c r="X588" t="s">
        <v>203</v>
      </c>
      <c r="Z588" t="s">
        <v>175</v>
      </c>
      <c r="AA588" t="s">
        <v>222</v>
      </c>
      <c r="AB588">
        <v>1</v>
      </c>
      <c r="AC588">
        <v>0</v>
      </c>
      <c r="AD588">
        <v>0</v>
      </c>
      <c r="AE588">
        <v>0</v>
      </c>
      <c r="AF588">
        <v>1</v>
      </c>
      <c r="AG588">
        <v>0</v>
      </c>
      <c r="AH588">
        <v>0</v>
      </c>
      <c r="AI588">
        <v>0</v>
      </c>
      <c r="AK588" t="s">
        <v>223</v>
      </c>
      <c r="AL588" t="s">
        <v>175</v>
      </c>
      <c r="AN588" t="s">
        <v>175</v>
      </c>
      <c r="AP588">
        <v>400</v>
      </c>
      <c r="AQ588">
        <v>400</v>
      </c>
      <c r="AU588" t="s">
        <v>175</v>
      </c>
      <c r="AW588" t="s">
        <v>175</v>
      </c>
      <c r="AY588">
        <v>600</v>
      </c>
      <c r="AZ588">
        <v>600</v>
      </c>
      <c r="BD588" t="s">
        <v>175</v>
      </c>
      <c r="BF588" t="s">
        <v>175</v>
      </c>
      <c r="BH588">
        <v>400</v>
      </c>
      <c r="BI588">
        <v>400</v>
      </c>
      <c r="BM588" t="s">
        <v>175</v>
      </c>
      <c r="BO588" t="s">
        <v>175</v>
      </c>
      <c r="BR588">
        <v>350</v>
      </c>
      <c r="BS588">
        <v>350</v>
      </c>
      <c r="BW588" t="s">
        <v>175</v>
      </c>
      <c r="BY588" t="s">
        <v>175</v>
      </c>
      <c r="CA588" t="s">
        <v>288</v>
      </c>
      <c r="CB588">
        <v>400</v>
      </c>
      <c r="CC588">
        <v>400</v>
      </c>
      <c r="CF588" t="s">
        <v>179</v>
      </c>
      <c r="CG588" t="s">
        <v>175</v>
      </c>
      <c r="CI588" t="s">
        <v>175</v>
      </c>
      <c r="CK588">
        <v>800</v>
      </c>
      <c r="CL588">
        <v>800</v>
      </c>
      <c r="CP588" t="s">
        <v>175</v>
      </c>
      <c r="CR588" t="s">
        <v>175</v>
      </c>
      <c r="CT588">
        <v>500</v>
      </c>
      <c r="CU588">
        <v>500</v>
      </c>
      <c r="CY588" t="s">
        <v>175</v>
      </c>
      <c r="DA588" t="s">
        <v>175</v>
      </c>
      <c r="DC588">
        <v>200</v>
      </c>
      <c r="DD588">
        <v>200</v>
      </c>
      <c r="DH588" t="s">
        <v>175</v>
      </c>
      <c r="DJ588" t="s">
        <v>175</v>
      </c>
      <c r="DL588">
        <v>400</v>
      </c>
      <c r="DM588">
        <v>400</v>
      </c>
      <c r="DQ588" t="s">
        <v>175</v>
      </c>
      <c r="DS588" t="s">
        <v>175</v>
      </c>
      <c r="DU588">
        <v>200</v>
      </c>
      <c r="DV588">
        <v>200</v>
      </c>
      <c r="DZ588" t="s">
        <v>175</v>
      </c>
      <c r="EB588" t="s">
        <v>175</v>
      </c>
      <c r="ED588">
        <v>150</v>
      </c>
      <c r="EE588">
        <v>150</v>
      </c>
      <c r="EI588" t="s">
        <v>175</v>
      </c>
      <c r="EK588" t="s">
        <v>175</v>
      </c>
      <c r="EM588">
        <v>50</v>
      </c>
      <c r="EN588">
        <v>50</v>
      </c>
      <c r="ER588" t="s">
        <v>175</v>
      </c>
      <c r="ET588" t="s">
        <v>175</v>
      </c>
      <c r="EV588">
        <v>150</v>
      </c>
      <c r="EW588">
        <v>150</v>
      </c>
      <c r="FA588" t="s">
        <v>175</v>
      </c>
      <c r="FC588" t="s">
        <v>175</v>
      </c>
      <c r="FE588">
        <v>150</v>
      </c>
      <c r="FF588">
        <v>150</v>
      </c>
      <c r="FJ588" t="s">
        <v>175</v>
      </c>
      <c r="FL588" t="s">
        <v>175</v>
      </c>
      <c r="FN588">
        <v>550</v>
      </c>
      <c r="FO588">
        <v>550</v>
      </c>
      <c r="FS588" t="s">
        <v>175</v>
      </c>
      <c r="FU588" t="s">
        <v>175</v>
      </c>
      <c r="FW588">
        <v>500</v>
      </c>
      <c r="FX588">
        <v>500</v>
      </c>
      <c r="GB588" t="s">
        <v>178</v>
      </c>
      <c r="GC588" t="s">
        <v>214</v>
      </c>
      <c r="GE588" t="s">
        <v>188</v>
      </c>
      <c r="GG588" t="s">
        <v>175</v>
      </c>
      <c r="GH588" t="s">
        <v>194</v>
      </c>
      <c r="GJ588" t="s">
        <v>195</v>
      </c>
      <c r="GL588" t="s">
        <v>352</v>
      </c>
      <c r="GN588" t="s">
        <v>178</v>
      </c>
      <c r="HB588">
        <v>4</v>
      </c>
      <c r="HC588">
        <v>30</v>
      </c>
      <c r="HD588" t="s">
        <v>175</v>
      </c>
      <c r="HE588" t="s">
        <v>178</v>
      </c>
      <c r="HG588" t="s">
        <v>193</v>
      </c>
      <c r="HI588" t="s">
        <v>193</v>
      </c>
      <c r="HJ588" t="s">
        <v>175</v>
      </c>
      <c r="HK588" t="s">
        <v>178</v>
      </c>
      <c r="HL588" t="s">
        <v>214</v>
      </c>
      <c r="HN588" t="s">
        <v>188</v>
      </c>
      <c r="HP588" t="s">
        <v>175</v>
      </c>
      <c r="HQ588" t="s">
        <v>189</v>
      </c>
      <c r="HS588" t="s">
        <v>194</v>
      </c>
      <c r="HU588" t="s">
        <v>191</v>
      </c>
      <c r="HW588" t="s">
        <v>178</v>
      </c>
      <c r="IG588">
        <v>5</v>
      </c>
      <c r="IH588">
        <v>30</v>
      </c>
      <c r="II588" t="s">
        <v>175</v>
      </c>
      <c r="IJ588" t="s">
        <v>178</v>
      </c>
      <c r="LG588" t="s">
        <v>175</v>
      </c>
      <c r="LH588" t="s">
        <v>208</v>
      </c>
      <c r="LI588" t="s">
        <v>293</v>
      </c>
      <c r="LJ588">
        <v>1500</v>
      </c>
      <c r="LL588">
        <v>1500</v>
      </c>
      <c r="LM588" t="s">
        <v>179</v>
      </c>
      <c r="LQ588" t="s">
        <v>196</v>
      </c>
      <c r="LR588" t="s">
        <v>197</v>
      </c>
      <c r="LS588">
        <v>464262931</v>
      </c>
      <c r="LT588" t="s">
        <v>1180</v>
      </c>
      <c r="LU588" s="1">
        <v>45148.890497685199</v>
      </c>
      <c r="LX588" t="s">
        <v>199</v>
      </c>
      <c r="MA588">
        <v>594</v>
      </c>
    </row>
    <row r="589" spans="1:339" x14ac:dyDescent="0.3">
      <c r="A589" s="1">
        <v>45149.006575046304</v>
      </c>
      <c r="B589" s="1">
        <v>45149</v>
      </c>
      <c r="C589" t="s">
        <v>164</v>
      </c>
      <c r="D589" t="s">
        <v>1172</v>
      </c>
      <c r="E589" t="s">
        <v>1179</v>
      </c>
      <c r="G589" t="s">
        <v>169</v>
      </c>
      <c r="H589" t="s">
        <v>170</v>
      </c>
      <c r="I589" t="s">
        <v>171</v>
      </c>
      <c r="J589" t="s">
        <v>172</v>
      </c>
      <c r="K589" s="1">
        <v>45148</v>
      </c>
      <c r="L589" t="s">
        <v>1823</v>
      </c>
      <c r="M589" t="s">
        <v>1824</v>
      </c>
      <c r="N589" t="s">
        <v>1827</v>
      </c>
      <c r="O589" t="s">
        <v>214</v>
      </c>
      <c r="P589" t="s">
        <v>1899</v>
      </c>
      <c r="Q589" t="s">
        <v>1171</v>
      </c>
      <c r="R589" t="s">
        <v>200</v>
      </c>
      <c r="S589">
        <v>0</v>
      </c>
      <c r="T589">
        <v>0</v>
      </c>
      <c r="U589">
        <v>1</v>
      </c>
      <c r="V589">
        <v>0</v>
      </c>
      <c r="W589">
        <v>0</v>
      </c>
      <c r="Z589" t="s">
        <v>175</v>
      </c>
      <c r="AA589" t="s">
        <v>222</v>
      </c>
      <c r="AB589">
        <v>1</v>
      </c>
      <c r="AC589">
        <v>0</v>
      </c>
      <c r="AD589">
        <v>0</v>
      </c>
      <c r="AE589">
        <v>0</v>
      </c>
      <c r="AF589">
        <v>1</v>
      </c>
      <c r="AG589">
        <v>0</v>
      </c>
      <c r="AH589">
        <v>0</v>
      </c>
      <c r="AI589">
        <v>0</v>
      </c>
      <c r="AK589" t="s">
        <v>223</v>
      </c>
      <c r="KG589">
        <v>4</v>
      </c>
      <c r="KH589" t="s">
        <v>649</v>
      </c>
      <c r="KI589" t="s">
        <v>298</v>
      </c>
      <c r="KK589" t="s">
        <v>175</v>
      </c>
      <c r="KL589">
        <v>1</v>
      </c>
      <c r="KM589" t="s">
        <v>175</v>
      </c>
      <c r="KO589">
        <v>3000</v>
      </c>
      <c r="KS589">
        <v>1</v>
      </c>
      <c r="KT589" t="s">
        <v>178</v>
      </c>
      <c r="KW589" t="s">
        <v>175</v>
      </c>
      <c r="KX589" t="s">
        <v>178</v>
      </c>
      <c r="KY589" t="s">
        <v>175</v>
      </c>
      <c r="KZ589" t="s">
        <v>364</v>
      </c>
      <c r="LB589" t="s">
        <v>384</v>
      </c>
      <c r="LD589" t="s">
        <v>352</v>
      </c>
      <c r="LG589" t="s">
        <v>175</v>
      </c>
      <c r="LH589" t="s">
        <v>208</v>
      </c>
      <c r="LI589" t="s">
        <v>293</v>
      </c>
      <c r="LJ589">
        <v>3000</v>
      </c>
      <c r="LL589">
        <v>3000</v>
      </c>
      <c r="LQ589" t="s">
        <v>196</v>
      </c>
      <c r="LR589" t="s">
        <v>197</v>
      </c>
      <c r="LS589">
        <v>464262935</v>
      </c>
      <c r="LT589" t="s">
        <v>1181</v>
      </c>
      <c r="LU589" s="1">
        <v>45148.890509259298</v>
      </c>
      <c r="LX589" t="s">
        <v>199</v>
      </c>
      <c r="MA589">
        <v>595</v>
      </c>
    </row>
    <row r="590" spans="1:339" x14ac:dyDescent="0.3">
      <c r="A590" s="1">
        <v>45149.008454374998</v>
      </c>
      <c r="B590" s="1">
        <v>45149</v>
      </c>
      <c r="C590" t="s">
        <v>164</v>
      </c>
      <c r="D590" t="s">
        <v>1172</v>
      </c>
      <c r="E590" t="s">
        <v>1179</v>
      </c>
      <c r="G590" t="s">
        <v>169</v>
      </c>
      <c r="H590" t="s">
        <v>170</v>
      </c>
      <c r="I590" t="s">
        <v>171</v>
      </c>
      <c r="J590" t="s">
        <v>172</v>
      </c>
      <c r="K590" s="1">
        <v>45148</v>
      </c>
      <c r="L590" t="s">
        <v>1823</v>
      </c>
      <c r="M590" t="s">
        <v>1824</v>
      </c>
      <c r="N590" t="s">
        <v>1827</v>
      </c>
      <c r="O590" t="s">
        <v>214</v>
      </c>
      <c r="P590" t="s">
        <v>1899</v>
      </c>
      <c r="Q590" t="s">
        <v>1171</v>
      </c>
      <c r="R590" t="s">
        <v>202</v>
      </c>
      <c r="S590">
        <v>0</v>
      </c>
      <c r="T590">
        <v>0</v>
      </c>
      <c r="U590">
        <v>0</v>
      </c>
      <c r="V590">
        <v>1</v>
      </c>
      <c r="W590">
        <v>0</v>
      </c>
      <c r="X590" t="s">
        <v>203</v>
      </c>
      <c r="Z590" t="s">
        <v>175</v>
      </c>
      <c r="AA590" t="s">
        <v>222</v>
      </c>
      <c r="AB590">
        <v>1</v>
      </c>
      <c r="AC590">
        <v>0</v>
      </c>
      <c r="AD590">
        <v>0</v>
      </c>
      <c r="AE590">
        <v>0</v>
      </c>
      <c r="AF590">
        <v>1</v>
      </c>
      <c r="AG590">
        <v>0</v>
      </c>
      <c r="AH590">
        <v>0</v>
      </c>
      <c r="AI590">
        <v>0</v>
      </c>
      <c r="AK590" t="s">
        <v>223</v>
      </c>
      <c r="IL590" t="s">
        <v>361</v>
      </c>
      <c r="IM590" t="s">
        <v>175</v>
      </c>
      <c r="IO590" t="s">
        <v>175</v>
      </c>
      <c r="IQ590">
        <v>450</v>
      </c>
      <c r="IR590">
        <v>450</v>
      </c>
      <c r="IU590" t="s">
        <v>179</v>
      </c>
      <c r="IV590" t="s">
        <v>175</v>
      </c>
      <c r="IX590" t="s">
        <v>175</v>
      </c>
      <c r="IZ590">
        <v>500</v>
      </c>
      <c r="JA590">
        <v>500</v>
      </c>
      <c r="JE590" t="s">
        <v>175</v>
      </c>
      <c r="JG590">
        <v>20</v>
      </c>
      <c r="JH590">
        <v>7500</v>
      </c>
      <c r="JI590">
        <v>9938</v>
      </c>
      <c r="JK590" t="s">
        <v>178</v>
      </c>
      <c r="JL590" t="s">
        <v>214</v>
      </c>
      <c r="JN590" t="s">
        <v>188</v>
      </c>
      <c r="JP590" t="s">
        <v>175</v>
      </c>
      <c r="JQ590" t="s">
        <v>191</v>
      </c>
      <c r="JS590" t="s">
        <v>384</v>
      </c>
      <c r="JU590" t="s">
        <v>352</v>
      </c>
      <c r="JW590" t="s">
        <v>175</v>
      </c>
      <c r="JX590" t="s">
        <v>1182</v>
      </c>
      <c r="JY590">
        <v>0</v>
      </c>
      <c r="JZ590">
        <v>1</v>
      </c>
      <c r="KA590">
        <v>1</v>
      </c>
      <c r="KB590">
        <v>7</v>
      </c>
      <c r="KC590">
        <v>20</v>
      </c>
      <c r="KD590" t="s">
        <v>175</v>
      </c>
      <c r="KE590" t="s">
        <v>178</v>
      </c>
      <c r="LG590" t="s">
        <v>175</v>
      </c>
      <c r="LH590" t="s">
        <v>208</v>
      </c>
      <c r="LI590" t="s">
        <v>209</v>
      </c>
      <c r="LK590">
        <v>90000</v>
      </c>
      <c r="LL590">
        <v>3000</v>
      </c>
      <c r="LQ590" t="s">
        <v>196</v>
      </c>
      <c r="LR590" t="s">
        <v>197</v>
      </c>
      <c r="LS590">
        <v>464262939</v>
      </c>
      <c r="LT590" t="s">
        <v>1183</v>
      </c>
      <c r="LU590" s="1">
        <v>45148.890520833302</v>
      </c>
      <c r="LX590" t="s">
        <v>199</v>
      </c>
      <c r="MA590">
        <v>596</v>
      </c>
    </row>
    <row r="591" spans="1:339" x14ac:dyDescent="0.3">
      <c r="A591" s="1">
        <v>45149.009063773097</v>
      </c>
      <c r="B591" s="1">
        <v>45149</v>
      </c>
      <c r="C591" t="s">
        <v>164</v>
      </c>
      <c r="D591" t="s">
        <v>1172</v>
      </c>
      <c r="E591" t="s">
        <v>1179</v>
      </c>
      <c r="G591" t="s">
        <v>169</v>
      </c>
      <c r="H591" t="s">
        <v>170</v>
      </c>
      <c r="I591" t="s">
        <v>171</v>
      </c>
      <c r="J591" t="s">
        <v>172</v>
      </c>
      <c r="K591" s="1">
        <v>45148</v>
      </c>
      <c r="L591" t="s">
        <v>1823</v>
      </c>
      <c r="M591" t="s">
        <v>1824</v>
      </c>
      <c r="N591" t="s">
        <v>1827</v>
      </c>
      <c r="O591" t="s">
        <v>214</v>
      </c>
      <c r="P591" t="s">
        <v>1899</v>
      </c>
      <c r="Q591" t="s">
        <v>1171</v>
      </c>
      <c r="R591" t="s">
        <v>211</v>
      </c>
      <c r="S591">
        <v>0</v>
      </c>
      <c r="T591">
        <v>0</v>
      </c>
      <c r="U591">
        <v>0</v>
      </c>
      <c r="V591">
        <v>0</v>
      </c>
      <c r="W591">
        <v>1</v>
      </c>
      <c r="Z591" t="s">
        <v>175</v>
      </c>
      <c r="LN591">
        <v>528</v>
      </c>
      <c r="LQ591" t="s">
        <v>196</v>
      </c>
      <c r="LR591" t="s">
        <v>197</v>
      </c>
      <c r="LS591">
        <v>464262943</v>
      </c>
      <c r="LT591" t="s">
        <v>1184</v>
      </c>
      <c r="LU591" s="1">
        <v>45148.890543981499</v>
      </c>
      <c r="LX591" t="s">
        <v>199</v>
      </c>
      <c r="MA591">
        <v>597</v>
      </c>
    </row>
    <row r="592" spans="1:339" x14ac:dyDescent="0.3">
      <c r="A592" s="1">
        <v>45149.011861516199</v>
      </c>
      <c r="B592" s="1">
        <v>45149</v>
      </c>
      <c r="C592" t="s">
        <v>164</v>
      </c>
      <c r="D592" t="s">
        <v>1172</v>
      </c>
      <c r="E592" t="s">
        <v>1185</v>
      </c>
      <c r="G592" t="s">
        <v>169</v>
      </c>
      <c r="H592" t="s">
        <v>170</v>
      </c>
      <c r="I592" t="s">
        <v>171</v>
      </c>
      <c r="J592" t="s">
        <v>172</v>
      </c>
      <c r="K592" s="1">
        <v>45148</v>
      </c>
      <c r="L592" t="s">
        <v>1823</v>
      </c>
      <c r="M592" t="s">
        <v>1824</v>
      </c>
      <c r="N592" t="s">
        <v>1827</v>
      </c>
      <c r="O592" t="s">
        <v>214</v>
      </c>
      <c r="P592" t="s">
        <v>1899</v>
      </c>
      <c r="Q592" t="s">
        <v>1171</v>
      </c>
      <c r="R592" t="s">
        <v>173</v>
      </c>
      <c r="S592">
        <v>1</v>
      </c>
      <c r="T592">
        <v>1</v>
      </c>
      <c r="U592">
        <v>0</v>
      </c>
      <c r="V592">
        <v>0</v>
      </c>
      <c r="W592">
        <v>0</v>
      </c>
      <c r="X592" t="s">
        <v>203</v>
      </c>
      <c r="Z592" t="s">
        <v>175</v>
      </c>
      <c r="AA592" t="s">
        <v>222</v>
      </c>
      <c r="AB592">
        <v>1</v>
      </c>
      <c r="AC592">
        <v>0</v>
      </c>
      <c r="AD592">
        <v>0</v>
      </c>
      <c r="AE592">
        <v>0</v>
      </c>
      <c r="AF592">
        <v>1</v>
      </c>
      <c r="AG592">
        <v>0</v>
      </c>
      <c r="AH592">
        <v>0</v>
      </c>
      <c r="AI592">
        <v>0</v>
      </c>
      <c r="AK592" t="s">
        <v>223</v>
      </c>
      <c r="AL592" t="s">
        <v>175</v>
      </c>
      <c r="AN592" t="s">
        <v>175</v>
      </c>
      <c r="AP592">
        <v>400</v>
      </c>
      <c r="AQ592">
        <v>400</v>
      </c>
      <c r="AU592" t="s">
        <v>175</v>
      </c>
      <c r="AW592" t="s">
        <v>175</v>
      </c>
      <c r="AY592">
        <v>600</v>
      </c>
      <c r="AZ592">
        <v>600</v>
      </c>
      <c r="BD592" t="s">
        <v>175</v>
      </c>
      <c r="BF592" t="s">
        <v>175</v>
      </c>
      <c r="BH592">
        <v>400</v>
      </c>
      <c r="BI592">
        <v>400</v>
      </c>
      <c r="BM592" t="s">
        <v>175</v>
      </c>
      <c r="BO592" t="s">
        <v>175</v>
      </c>
      <c r="BR592">
        <v>350</v>
      </c>
      <c r="BS592">
        <v>350</v>
      </c>
      <c r="BW592" t="s">
        <v>175</v>
      </c>
      <c r="BY592" t="s">
        <v>175</v>
      </c>
      <c r="CA592" t="s">
        <v>288</v>
      </c>
      <c r="CB592">
        <v>400</v>
      </c>
      <c r="CC592">
        <v>400</v>
      </c>
      <c r="CF592" t="s">
        <v>179</v>
      </c>
      <c r="CG592" t="s">
        <v>175</v>
      </c>
      <c r="CI592" t="s">
        <v>175</v>
      </c>
      <c r="CK592">
        <v>800</v>
      </c>
      <c r="CL592">
        <v>800</v>
      </c>
      <c r="CP592" t="s">
        <v>175</v>
      </c>
      <c r="CR592" t="s">
        <v>175</v>
      </c>
      <c r="CT592">
        <v>500</v>
      </c>
      <c r="CU592">
        <v>500</v>
      </c>
      <c r="CY592" t="s">
        <v>175</v>
      </c>
      <c r="DA592" t="s">
        <v>175</v>
      </c>
      <c r="DC592">
        <v>200</v>
      </c>
      <c r="DD592">
        <v>200</v>
      </c>
      <c r="DH592" t="s">
        <v>175</v>
      </c>
      <c r="DJ592" t="s">
        <v>175</v>
      </c>
      <c r="DL592">
        <v>400</v>
      </c>
      <c r="DM592">
        <v>400</v>
      </c>
      <c r="DQ592" t="s">
        <v>175</v>
      </c>
      <c r="DS592" t="s">
        <v>175</v>
      </c>
      <c r="DU592">
        <v>300</v>
      </c>
      <c r="DV592">
        <v>300</v>
      </c>
      <c r="DZ592" t="s">
        <v>175</v>
      </c>
      <c r="EB592" t="s">
        <v>175</v>
      </c>
      <c r="ED592">
        <v>150</v>
      </c>
      <c r="EE592">
        <v>150</v>
      </c>
      <c r="EI592" t="s">
        <v>175</v>
      </c>
      <c r="EK592" t="s">
        <v>175</v>
      </c>
      <c r="EM592">
        <v>50</v>
      </c>
      <c r="EN592">
        <v>50</v>
      </c>
      <c r="ER592" t="s">
        <v>175</v>
      </c>
      <c r="ET592" t="s">
        <v>175</v>
      </c>
      <c r="EV592">
        <v>150</v>
      </c>
      <c r="EW592">
        <v>150</v>
      </c>
      <c r="FA592" t="s">
        <v>175</v>
      </c>
      <c r="FC592" t="s">
        <v>175</v>
      </c>
      <c r="FE592">
        <v>150</v>
      </c>
      <c r="FF592">
        <v>150</v>
      </c>
      <c r="FJ592" t="s">
        <v>175</v>
      </c>
      <c r="FL592" t="s">
        <v>175</v>
      </c>
      <c r="FN592">
        <v>550</v>
      </c>
      <c r="FO592">
        <v>550</v>
      </c>
      <c r="FS592" t="s">
        <v>175</v>
      </c>
      <c r="FU592" t="s">
        <v>175</v>
      </c>
      <c r="FW592">
        <v>500</v>
      </c>
      <c r="FX592">
        <v>500</v>
      </c>
      <c r="GB592" t="s">
        <v>178</v>
      </c>
      <c r="GC592" t="s">
        <v>214</v>
      </c>
      <c r="GE592" t="s">
        <v>188</v>
      </c>
      <c r="GG592" t="s">
        <v>175</v>
      </c>
      <c r="GH592" t="s">
        <v>189</v>
      </c>
      <c r="GJ592" t="s">
        <v>194</v>
      </c>
      <c r="GL592" t="s">
        <v>191</v>
      </c>
      <c r="GN592" t="s">
        <v>178</v>
      </c>
      <c r="HB592">
        <v>5</v>
      </c>
      <c r="HC592">
        <v>30</v>
      </c>
      <c r="HD592" t="s">
        <v>175</v>
      </c>
      <c r="HE592" t="s">
        <v>178</v>
      </c>
      <c r="HG592" t="s">
        <v>193</v>
      </c>
      <c r="HI592" t="s">
        <v>193</v>
      </c>
      <c r="HJ592" t="s">
        <v>175</v>
      </c>
      <c r="HK592" t="s">
        <v>178</v>
      </c>
      <c r="HL592" t="s">
        <v>214</v>
      </c>
      <c r="HN592" t="s">
        <v>188</v>
      </c>
      <c r="HP592" t="s">
        <v>175</v>
      </c>
      <c r="HQ592" t="s">
        <v>406</v>
      </c>
      <c r="HS592" t="s">
        <v>194</v>
      </c>
      <c r="HU592" t="s">
        <v>189</v>
      </c>
      <c r="HW592" t="s">
        <v>178</v>
      </c>
      <c r="IG592">
        <v>4</v>
      </c>
      <c r="IH592">
        <v>30</v>
      </c>
      <c r="II592" t="s">
        <v>175</v>
      </c>
      <c r="IJ592" t="s">
        <v>178</v>
      </c>
      <c r="LG592" t="s">
        <v>175</v>
      </c>
      <c r="LH592" t="s">
        <v>208</v>
      </c>
      <c r="LI592" t="s">
        <v>293</v>
      </c>
      <c r="LJ592">
        <v>1500</v>
      </c>
      <c r="LL592">
        <v>1500</v>
      </c>
      <c r="LM592" t="s">
        <v>179</v>
      </c>
      <c r="LQ592" t="s">
        <v>196</v>
      </c>
      <c r="LR592" t="s">
        <v>197</v>
      </c>
      <c r="LS592">
        <v>464262946</v>
      </c>
      <c r="LT592" t="s">
        <v>1186</v>
      </c>
      <c r="LU592" s="1">
        <v>45148.890555555598</v>
      </c>
      <c r="LX592" t="s">
        <v>199</v>
      </c>
      <c r="MA592">
        <v>598</v>
      </c>
    </row>
    <row r="593" spans="1:339" x14ac:dyDescent="0.3">
      <c r="A593" s="1">
        <v>45149.012846273203</v>
      </c>
      <c r="B593" s="1">
        <v>45149</v>
      </c>
      <c r="C593" t="s">
        <v>164</v>
      </c>
      <c r="D593" t="s">
        <v>1172</v>
      </c>
      <c r="E593" t="s">
        <v>1185</v>
      </c>
      <c r="G593" t="s">
        <v>169</v>
      </c>
      <c r="H593" t="s">
        <v>170</v>
      </c>
      <c r="I593" t="s">
        <v>171</v>
      </c>
      <c r="J593" t="s">
        <v>172</v>
      </c>
      <c r="K593" s="1">
        <v>45148</v>
      </c>
      <c r="L593" t="s">
        <v>1823</v>
      </c>
      <c r="M593" t="s">
        <v>1824</v>
      </c>
      <c r="N593" t="s">
        <v>1827</v>
      </c>
      <c r="O593" t="s">
        <v>214</v>
      </c>
      <c r="P593" t="s">
        <v>1899</v>
      </c>
      <c r="Q593" t="s">
        <v>1171</v>
      </c>
      <c r="R593" t="s">
        <v>200</v>
      </c>
      <c r="S593">
        <v>0</v>
      </c>
      <c r="T593">
        <v>0</v>
      </c>
      <c r="U593">
        <v>1</v>
      </c>
      <c r="V593">
        <v>0</v>
      </c>
      <c r="W593">
        <v>0</v>
      </c>
      <c r="Z593" t="s">
        <v>175</v>
      </c>
      <c r="AA593" t="s">
        <v>222</v>
      </c>
      <c r="AB593">
        <v>1</v>
      </c>
      <c r="AC593">
        <v>0</v>
      </c>
      <c r="AD593">
        <v>0</v>
      </c>
      <c r="AE593">
        <v>0</v>
      </c>
      <c r="AF593">
        <v>1</v>
      </c>
      <c r="AG593">
        <v>0</v>
      </c>
      <c r="AH593">
        <v>0</v>
      </c>
      <c r="AI593">
        <v>0</v>
      </c>
      <c r="AK593" t="s">
        <v>223</v>
      </c>
      <c r="KG593">
        <v>2</v>
      </c>
      <c r="KH593" t="s">
        <v>649</v>
      </c>
      <c r="KI593" t="s">
        <v>298</v>
      </c>
      <c r="KK593" t="s">
        <v>175</v>
      </c>
      <c r="KL593">
        <v>1</v>
      </c>
      <c r="KM593" t="s">
        <v>175</v>
      </c>
      <c r="KO593">
        <v>3000</v>
      </c>
      <c r="KS593">
        <v>1</v>
      </c>
      <c r="KT593" t="s">
        <v>178</v>
      </c>
      <c r="KW593" t="s">
        <v>175</v>
      </c>
      <c r="KX593" t="s">
        <v>178</v>
      </c>
      <c r="KY593" t="s">
        <v>175</v>
      </c>
      <c r="KZ593" t="s">
        <v>364</v>
      </c>
      <c r="LB593" t="s">
        <v>384</v>
      </c>
      <c r="LD593" t="s">
        <v>352</v>
      </c>
      <c r="LG593" t="s">
        <v>175</v>
      </c>
      <c r="LH593" t="s">
        <v>208</v>
      </c>
      <c r="LI593" t="s">
        <v>293</v>
      </c>
      <c r="LJ593">
        <v>2500</v>
      </c>
      <c r="LL593">
        <v>2500</v>
      </c>
      <c r="LQ593" t="s">
        <v>196</v>
      </c>
      <c r="LR593" t="s">
        <v>197</v>
      </c>
      <c r="LS593">
        <v>464262947</v>
      </c>
      <c r="LT593" t="s">
        <v>1187</v>
      </c>
      <c r="LU593" s="1">
        <v>45148.890567129602</v>
      </c>
      <c r="LX593" t="s">
        <v>199</v>
      </c>
      <c r="MA593">
        <v>599</v>
      </c>
    </row>
    <row r="594" spans="1:339" x14ac:dyDescent="0.3">
      <c r="A594" s="1">
        <v>45149.0142411458</v>
      </c>
      <c r="B594" s="1">
        <v>45149</v>
      </c>
      <c r="C594" t="s">
        <v>164</v>
      </c>
      <c r="D594" t="s">
        <v>1172</v>
      </c>
      <c r="E594" t="s">
        <v>1185</v>
      </c>
      <c r="G594" t="s">
        <v>169</v>
      </c>
      <c r="H594" t="s">
        <v>170</v>
      </c>
      <c r="I594" t="s">
        <v>171</v>
      </c>
      <c r="J594" t="s">
        <v>172</v>
      </c>
      <c r="K594" s="1">
        <v>45148</v>
      </c>
      <c r="L594" t="s">
        <v>1823</v>
      </c>
      <c r="M594" t="s">
        <v>1824</v>
      </c>
      <c r="N594" t="s">
        <v>1827</v>
      </c>
      <c r="O594" t="s">
        <v>214</v>
      </c>
      <c r="P594" t="s">
        <v>1899</v>
      </c>
      <c r="Q594" t="s">
        <v>1171</v>
      </c>
      <c r="R594" t="s">
        <v>202</v>
      </c>
      <c r="S594">
        <v>0</v>
      </c>
      <c r="T594">
        <v>0</v>
      </c>
      <c r="U594">
        <v>0</v>
      </c>
      <c r="V594">
        <v>1</v>
      </c>
      <c r="W594">
        <v>0</v>
      </c>
      <c r="X594" t="s">
        <v>203</v>
      </c>
      <c r="Z594" t="s">
        <v>175</v>
      </c>
      <c r="AA594" t="s">
        <v>204</v>
      </c>
      <c r="AB594">
        <v>1</v>
      </c>
      <c r="AC594">
        <v>0</v>
      </c>
      <c r="AD594">
        <v>0</v>
      </c>
      <c r="AE594">
        <v>0</v>
      </c>
      <c r="AF594">
        <v>0</v>
      </c>
      <c r="AG594">
        <v>0</v>
      </c>
      <c r="AH594">
        <v>0</v>
      </c>
      <c r="AI594">
        <v>0</v>
      </c>
      <c r="IL594" t="s">
        <v>361</v>
      </c>
      <c r="IM594" t="s">
        <v>175</v>
      </c>
      <c r="IO594" t="s">
        <v>175</v>
      </c>
      <c r="IQ594">
        <v>450</v>
      </c>
      <c r="IR594">
        <v>450</v>
      </c>
      <c r="IU594" t="s">
        <v>179</v>
      </c>
      <c r="IV594" t="s">
        <v>175</v>
      </c>
      <c r="IX594" t="s">
        <v>175</v>
      </c>
      <c r="IZ594">
        <v>500</v>
      </c>
      <c r="JA594">
        <v>500</v>
      </c>
      <c r="JE594" t="s">
        <v>175</v>
      </c>
      <c r="JG594">
        <v>20</v>
      </c>
      <c r="JH594">
        <v>7500</v>
      </c>
      <c r="JI594">
        <v>9938</v>
      </c>
      <c r="JK594" t="s">
        <v>178</v>
      </c>
      <c r="JL594" t="s">
        <v>214</v>
      </c>
      <c r="JN594" t="s">
        <v>188</v>
      </c>
      <c r="JP594" t="s">
        <v>175</v>
      </c>
      <c r="JQ594" t="s">
        <v>384</v>
      </c>
      <c r="JS594" t="s">
        <v>191</v>
      </c>
      <c r="JU594" t="s">
        <v>352</v>
      </c>
      <c r="JW594" t="s">
        <v>175</v>
      </c>
      <c r="JX594" t="s">
        <v>1182</v>
      </c>
      <c r="JY594">
        <v>0</v>
      </c>
      <c r="JZ594">
        <v>1</v>
      </c>
      <c r="KA594">
        <v>1</v>
      </c>
      <c r="KB594">
        <v>6</v>
      </c>
      <c r="KC594">
        <v>15</v>
      </c>
      <c r="KD594" t="s">
        <v>175</v>
      </c>
      <c r="KE594" t="s">
        <v>178</v>
      </c>
      <c r="LG594" t="s">
        <v>175</v>
      </c>
      <c r="LH594" t="s">
        <v>208</v>
      </c>
      <c r="LI594" t="s">
        <v>293</v>
      </c>
      <c r="LJ594">
        <v>3000</v>
      </c>
      <c r="LL594">
        <v>3000</v>
      </c>
      <c r="LQ594" t="s">
        <v>196</v>
      </c>
      <c r="LR594" t="s">
        <v>197</v>
      </c>
      <c r="LS594">
        <v>464262952</v>
      </c>
      <c r="LT594" t="s">
        <v>1188</v>
      </c>
      <c r="LU594" s="1">
        <v>45148.8905787037</v>
      </c>
      <c r="LX594" t="s">
        <v>199</v>
      </c>
      <c r="MA594">
        <v>600</v>
      </c>
    </row>
    <row r="595" spans="1:339" x14ac:dyDescent="0.3">
      <c r="A595" s="1">
        <v>45149.014617997702</v>
      </c>
      <c r="B595" s="1">
        <v>45149</v>
      </c>
      <c r="C595" t="s">
        <v>164</v>
      </c>
      <c r="D595" t="s">
        <v>1172</v>
      </c>
      <c r="E595" t="s">
        <v>1185</v>
      </c>
      <c r="G595" t="s">
        <v>169</v>
      </c>
      <c r="H595" t="s">
        <v>170</v>
      </c>
      <c r="I595" t="s">
        <v>171</v>
      </c>
      <c r="J595" t="s">
        <v>172</v>
      </c>
      <c r="K595" s="1">
        <v>45148</v>
      </c>
      <c r="L595" t="s">
        <v>1823</v>
      </c>
      <c r="M595" t="s">
        <v>1824</v>
      </c>
      <c r="N595" t="s">
        <v>1827</v>
      </c>
      <c r="O595" t="s">
        <v>214</v>
      </c>
      <c r="P595" t="s">
        <v>1899</v>
      </c>
      <c r="Q595" t="s">
        <v>1171</v>
      </c>
      <c r="R595" t="s">
        <v>211</v>
      </c>
      <c r="S595">
        <v>0</v>
      </c>
      <c r="T595">
        <v>0</v>
      </c>
      <c r="U595">
        <v>0</v>
      </c>
      <c r="V595">
        <v>0</v>
      </c>
      <c r="W595">
        <v>1</v>
      </c>
      <c r="Z595" t="s">
        <v>175</v>
      </c>
      <c r="LN595">
        <v>528</v>
      </c>
      <c r="LQ595" t="s">
        <v>196</v>
      </c>
      <c r="LR595" t="s">
        <v>197</v>
      </c>
      <c r="LS595">
        <v>464262960</v>
      </c>
      <c r="LT595" t="s">
        <v>1189</v>
      </c>
      <c r="LU595" s="1">
        <v>45148.890601851803</v>
      </c>
      <c r="LX595" t="s">
        <v>199</v>
      </c>
      <c r="MA595">
        <v>601</v>
      </c>
    </row>
    <row r="596" spans="1:339" x14ac:dyDescent="0.3">
      <c r="A596" s="1">
        <v>45148.882908993102</v>
      </c>
      <c r="B596" s="1">
        <v>45144</v>
      </c>
      <c r="C596" t="s">
        <v>213</v>
      </c>
      <c r="D596" t="s">
        <v>1191</v>
      </c>
      <c r="E596" t="s">
        <v>1192</v>
      </c>
      <c r="G596" t="s">
        <v>286</v>
      </c>
      <c r="H596" t="s">
        <v>170</v>
      </c>
      <c r="I596" t="s">
        <v>312</v>
      </c>
      <c r="J596" t="s">
        <v>220</v>
      </c>
      <c r="K596" s="1">
        <v>45144</v>
      </c>
      <c r="L596" t="s">
        <v>1823</v>
      </c>
      <c r="M596" t="s">
        <v>1824</v>
      </c>
      <c r="N596" t="s">
        <v>1843</v>
      </c>
      <c r="O596" t="s">
        <v>227</v>
      </c>
      <c r="P596" t="s">
        <v>1900</v>
      </c>
      <c r="Q596" t="s">
        <v>1190</v>
      </c>
      <c r="R596" t="s">
        <v>173</v>
      </c>
      <c r="S596">
        <v>1</v>
      </c>
      <c r="T596">
        <v>1</v>
      </c>
      <c r="U596">
        <v>0</v>
      </c>
      <c r="V596">
        <v>0</v>
      </c>
      <c r="W596">
        <v>0</v>
      </c>
      <c r="X596" t="s">
        <v>174</v>
      </c>
      <c r="Z596" t="s">
        <v>175</v>
      </c>
      <c r="AA596" t="s">
        <v>222</v>
      </c>
      <c r="AB596">
        <v>1</v>
      </c>
      <c r="AC596">
        <v>0</v>
      </c>
      <c r="AD596">
        <v>0</v>
      </c>
      <c r="AE596">
        <v>0</v>
      </c>
      <c r="AF596">
        <v>1</v>
      </c>
      <c r="AG596">
        <v>0</v>
      </c>
      <c r="AH596">
        <v>0</v>
      </c>
      <c r="AI596">
        <v>0</v>
      </c>
      <c r="AK596" t="s">
        <v>177</v>
      </c>
      <c r="AL596" t="s">
        <v>175</v>
      </c>
      <c r="AN596" t="s">
        <v>175</v>
      </c>
      <c r="AP596">
        <v>900</v>
      </c>
      <c r="AQ596">
        <v>900</v>
      </c>
      <c r="AU596" t="s">
        <v>175</v>
      </c>
      <c r="AW596" t="s">
        <v>175</v>
      </c>
      <c r="AY596">
        <v>2000</v>
      </c>
      <c r="AZ596">
        <v>2000</v>
      </c>
      <c r="BD596" t="s">
        <v>175</v>
      </c>
      <c r="BF596" t="s">
        <v>175</v>
      </c>
      <c r="BH596">
        <v>2400</v>
      </c>
      <c r="BI596">
        <v>2400</v>
      </c>
      <c r="BM596" t="s">
        <v>175</v>
      </c>
      <c r="BO596" t="s">
        <v>175</v>
      </c>
      <c r="BR596">
        <v>1000</v>
      </c>
      <c r="BS596">
        <v>1000</v>
      </c>
      <c r="BW596" t="s">
        <v>175</v>
      </c>
      <c r="BY596" t="s">
        <v>175</v>
      </c>
      <c r="CA596" t="s">
        <v>288</v>
      </c>
      <c r="CB596">
        <v>2000</v>
      </c>
      <c r="CC596">
        <v>2000</v>
      </c>
      <c r="CG596" t="s">
        <v>175</v>
      </c>
      <c r="CI596" t="s">
        <v>175</v>
      </c>
      <c r="CK596">
        <v>3200</v>
      </c>
      <c r="CL596">
        <v>3200</v>
      </c>
      <c r="CP596" t="s">
        <v>175</v>
      </c>
      <c r="CR596" t="s">
        <v>175</v>
      </c>
      <c r="CT596">
        <v>1400</v>
      </c>
      <c r="CU596">
        <v>1400</v>
      </c>
      <c r="CX596" t="s">
        <v>179</v>
      </c>
      <c r="CY596" t="s">
        <v>175</v>
      </c>
      <c r="DA596" t="s">
        <v>175</v>
      </c>
      <c r="DC596">
        <v>200</v>
      </c>
      <c r="DD596">
        <v>200</v>
      </c>
      <c r="DH596" t="s">
        <v>175</v>
      </c>
      <c r="DJ596" t="s">
        <v>175</v>
      </c>
      <c r="DL596">
        <v>800</v>
      </c>
      <c r="DM596">
        <v>800</v>
      </c>
      <c r="DQ596" t="s">
        <v>175</v>
      </c>
      <c r="DS596" t="s">
        <v>175</v>
      </c>
      <c r="DU596">
        <v>400</v>
      </c>
      <c r="DV596">
        <v>400</v>
      </c>
      <c r="DZ596" t="s">
        <v>175</v>
      </c>
      <c r="EB596" t="s">
        <v>175</v>
      </c>
      <c r="ED596">
        <v>200</v>
      </c>
      <c r="EE596">
        <v>200</v>
      </c>
      <c r="EI596" t="s">
        <v>175</v>
      </c>
      <c r="EK596" t="s">
        <v>178</v>
      </c>
      <c r="EL596">
        <v>20</v>
      </c>
      <c r="EM596">
        <v>500</v>
      </c>
      <c r="EN596">
        <v>250</v>
      </c>
      <c r="ER596" t="s">
        <v>175</v>
      </c>
      <c r="ET596" t="s">
        <v>175</v>
      </c>
      <c r="EV596">
        <v>400</v>
      </c>
      <c r="EW596">
        <v>400</v>
      </c>
      <c r="FA596" t="s">
        <v>175</v>
      </c>
      <c r="FC596" t="s">
        <v>175</v>
      </c>
      <c r="FE596">
        <v>300</v>
      </c>
      <c r="FF596">
        <v>300</v>
      </c>
      <c r="FJ596" t="s">
        <v>175</v>
      </c>
      <c r="FL596" t="s">
        <v>175</v>
      </c>
      <c r="FN596">
        <v>1000</v>
      </c>
      <c r="FO596">
        <v>1000</v>
      </c>
      <c r="FS596" t="s">
        <v>175</v>
      </c>
      <c r="FU596" t="s">
        <v>175</v>
      </c>
      <c r="FW596">
        <v>1500</v>
      </c>
      <c r="FX596">
        <v>1500</v>
      </c>
      <c r="GB596" t="s">
        <v>175</v>
      </c>
      <c r="GD596" t="s">
        <v>227</v>
      </c>
      <c r="GE596" t="s">
        <v>228</v>
      </c>
      <c r="GG596" t="s">
        <v>175</v>
      </c>
      <c r="GH596" t="s">
        <v>189</v>
      </c>
      <c r="GJ596" t="s">
        <v>428</v>
      </c>
      <c r="GL596" t="s">
        <v>330</v>
      </c>
      <c r="GN596" t="s">
        <v>178</v>
      </c>
      <c r="HB596">
        <v>5</v>
      </c>
      <c r="HC596">
        <v>20</v>
      </c>
      <c r="HD596" t="s">
        <v>175</v>
      </c>
      <c r="HE596" t="s">
        <v>175</v>
      </c>
      <c r="HF596" t="s">
        <v>244</v>
      </c>
      <c r="HH596" t="s">
        <v>292</v>
      </c>
      <c r="HI596" t="s">
        <v>292</v>
      </c>
      <c r="HJ596" t="s">
        <v>175</v>
      </c>
      <c r="HK596" t="s">
        <v>175</v>
      </c>
      <c r="HM596" t="s">
        <v>227</v>
      </c>
      <c r="HN596" t="s">
        <v>228</v>
      </c>
      <c r="HP596" t="s">
        <v>175</v>
      </c>
      <c r="HQ596" t="s">
        <v>330</v>
      </c>
      <c r="HS596" t="s">
        <v>428</v>
      </c>
      <c r="HU596" t="s">
        <v>189</v>
      </c>
      <c r="HW596" t="s">
        <v>178</v>
      </c>
      <c r="IG596">
        <v>20</v>
      </c>
      <c r="IH596">
        <v>5</v>
      </c>
      <c r="II596" t="s">
        <v>175</v>
      </c>
      <c r="IJ596" t="s">
        <v>175</v>
      </c>
      <c r="IK596" t="s">
        <v>244</v>
      </c>
      <c r="LG596" t="s">
        <v>175</v>
      </c>
      <c r="LH596" t="s">
        <v>208</v>
      </c>
      <c r="LI596" t="s">
        <v>209</v>
      </c>
      <c r="LK596">
        <v>80000</v>
      </c>
      <c r="LL596">
        <v>2667</v>
      </c>
      <c r="LM596" t="s">
        <v>179</v>
      </c>
      <c r="LO596" t="s">
        <v>244</v>
      </c>
      <c r="LP596" t="s">
        <v>244</v>
      </c>
      <c r="LQ596" t="s">
        <v>196</v>
      </c>
      <c r="LR596" t="s">
        <v>197</v>
      </c>
      <c r="LS596">
        <v>464266961</v>
      </c>
      <c r="LT596" t="s">
        <v>1193</v>
      </c>
      <c r="LU596" s="1">
        <v>45148.909629629597</v>
      </c>
      <c r="LX596" t="s">
        <v>199</v>
      </c>
      <c r="MA596">
        <v>602</v>
      </c>
    </row>
    <row r="597" spans="1:339" x14ac:dyDescent="0.3">
      <c r="A597" s="1">
        <v>45149.047398483803</v>
      </c>
      <c r="B597" s="1">
        <v>45145</v>
      </c>
      <c r="C597" t="s">
        <v>213</v>
      </c>
      <c r="D597" t="s">
        <v>1191</v>
      </c>
      <c r="E597" t="s">
        <v>1192</v>
      </c>
      <c r="G597" t="s">
        <v>286</v>
      </c>
      <c r="H597" t="s">
        <v>170</v>
      </c>
      <c r="I597" t="s">
        <v>312</v>
      </c>
      <c r="J597" t="s">
        <v>220</v>
      </c>
      <c r="K597" s="1">
        <v>45144</v>
      </c>
      <c r="L597" t="s">
        <v>1823</v>
      </c>
      <c r="M597" t="s">
        <v>1824</v>
      </c>
      <c r="N597" t="s">
        <v>1843</v>
      </c>
      <c r="O597" t="s">
        <v>227</v>
      </c>
      <c r="P597" t="s">
        <v>1900</v>
      </c>
      <c r="Q597" t="s">
        <v>1190</v>
      </c>
      <c r="R597" t="s">
        <v>173</v>
      </c>
      <c r="S597">
        <v>1</v>
      </c>
      <c r="T597">
        <v>1</v>
      </c>
      <c r="U597">
        <v>0</v>
      </c>
      <c r="V597">
        <v>0</v>
      </c>
      <c r="W597">
        <v>0</v>
      </c>
      <c r="X597" t="s">
        <v>174</v>
      </c>
      <c r="Z597" t="s">
        <v>175</v>
      </c>
      <c r="AA597" t="s">
        <v>222</v>
      </c>
      <c r="AB597">
        <v>1</v>
      </c>
      <c r="AC597">
        <v>0</v>
      </c>
      <c r="AD597">
        <v>0</v>
      </c>
      <c r="AE597">
        <v>0</v>
      </c>
      <c r="AF597">
        <v>1</v>
      </c>
      <c r="AG597">
        <v>0</v>
      </c>
      <c r="AH597">
        <v>0</v>
      </c>
      <c r="AI597">
        <v>0</v>
      </c>
      <c r="AK597" t="s">
        <v>177</v>
      </c>
      <c r="AL597" t="s">
        <v>175</v>
      </c>
      <c r="AN597" t="s">
        <v>175</v>
      </c>
      <c r="AP597">
        <v>900</v>
      </c>
      <c r="AQ597">
        <v>900</v>
      </c>
      <c r="AU597" t="s">
        <v>175</v>
      </c>
      <c r="AW597" t="s">
        <v>175</v>
      </c>
      <c r="AY597">
        <v>2000</v>
      </c>
      <c r="AZ597">
        <v>2000</v>
      </c>
      <c r="BD597" t="s">
        <v>175</v>
      </c>
      <c r="BF597" t="s">
        <v>175</v>
      </c>
      <c r="BH597">
        <v>2400</v>
      </c>
      <c r="BI597">
        <v>2400</v>
      </c>
      <c r="BM597" t="s">
        <v>175</v>
      </c>
      <c r="BO597" t="s">
        <v>175</v>
      </c>
      <c r="BR597">
        <v>1000</v>
      </c>
      <c r="BS597">
        <v>1000</v>
      </c>
      <c r="BW597" t="s">
        <v>175</v>
      </c>
      <c r="BY597" t="s">
        <v>175</v>
      </c>
      <c r="CA597" t="s">
        <v>288</v>
      </c>
      <c r="CB597">
        <v>2000</v>
      </c>
      <c r="CC597">
        <v>2000</v>
      </c>
      <c r="CG597" t="s">
        <v>175</v>
      </c>
      <c r="CI597" t="s">
        <v>175</v>
      </c>
      <c r="CK597">
        <v>3200</v>
      </c>
      <c r="CL597">
        <v>3200</v>
      </c>
      <c r="CP597" t="s">
        <v>175</v>
      </c>
      <c r="CR597" t="s">
        <v>175</v>
      </c>
      <c r="CT597">
        <v>1400</v>
      </c>
      <c r="CU597">
        <v>1400</v>
      </c>
      <c r="CX597" t="s">
        <v>179</v>
      </c>
      <c r="CY597" t="s">
        <v>175</v>
      </c>
      <c r="DA597" t="s">
        <v>175</v>
      </c>
      <c r="DC597">
        <v>200</v>
      </c>
      <c r="DD597">
        <v>200</v>
      </c>
      <c r="DH597" t="s">
        <v>175</v>
      </c>
      <c r="DJ597" t="s">
        <v>175</v>
      </c>
      <c r="DL597">
        <v>800</v>
      </c>
      <c r="DM597">
        <v>800</v>
      </c>
      <c r="DQ597" t="s">
        <v>175</v>
      </c>
      <c r="DS597" t="s">
        <v>175</v>
      </c>
      <c r="DU597">
        <v>400</v>
      </c>
      <c r="DV597">
        <v>400</v>
      </c>
      <c r="DZ597" t="s">
        <v>175</v>
      </c>
      <c r="EB597" t="s">
        <v>175</v>
      </c>
      <c r="ED597">
        <v>200</v>
      </c>
      <c r="EE597">
        <v>200</v>
      </c>
      <c r="EI597" t="s">
        <v>175</v>
      </c>
      <c r="EK597" t="s">
        <v>178</v>
      </c>
      <c r="EL597">
        <v>20</v>
      </c>
      <c r="EM597">
        <v>500</v>
      </c>
      <c r="EN597">
        <v>250</v>
      </c>
      <c r="ER597" t="s">
        <v>175</v>
      </c>
      <c r="ET597" t="s">
        <v>175</v>
      </c>
      <c r="EV597">
        <v>400</v>
      </c>
      <c r="EW597">
        <v>400</v>
      </c>
      <c r="FA597" t="s">
        <v>175</v>
      </c>
      <c r="FC597" t="s">
        <v>175</v>
      </c>
      <c r="FE597">
        <v>300</v>
      </c>
      <c r="FF597">
        <v>300</v>
      </c>
      <c r="FJ597" t="s">
        <v>175</v>
      </c>
      <c r="FL597" t="s">
        <v>175</v>
      </c>
      <c r="FN597">
        <v>1000</v>
      </c>
      <c r="FO597">
        <v>1000</v>
      </c>
      <c r="FS597" t="s">
        <v>175</v>
      </c>
      <c r="FU597" t="s">
        <v>175</v>
      </c>
      <c r="FW597">
        <v>1500</v>
      </c>
      <c r="FX597">
        <v>1500</v>
      </c>
      <c r="GB597" t="s">
        <v>175</v>
      </c>
      <c r="GD597" t="s">
        <v>227</v>
      </c>
      <c r="GE597" t="s">
        <v>228</v>
      </c>
      <c r="GG597" t="s">
        <v>175</v>
      </c>
      <c r="GH597" t="s">
        <v>189</v>
      </c>
      <c r="GJ597" t="s">
        <v>330</v>
      </c>
      <c r="GL597" t="s">
        <v>428</v>
      </c>
      <c r="GN597" t="s">
        <v>178</v>
      </c>
      <c r="HB597">
        <v>5</v>
      </c>
      <c r="HC597">
        <v>20</v>
      </c>
      <c r="HD597" t="s">
        <v>175</v>
      </c>
      <c r="HE597" t="s">
        <v>175</v>
      </c>
      <c r="HF597" t="s">
        <v>244</v>
      </c>
      <c r="HH597" t="s">
        <v>292</v>
      </c>
      <c r="HI597" t="s">
        <v>292</v>
      </c>
      <c r="HJ597" t="s">
        <v>175</v>
      </c>
      <c r="HK597" t="s">
        <v>175</v>
      </c>
      <c r="HM597" t="s">
        <v>227</v>
      </c>
      <c r="HN597" t="s">
        <v>228</v>
      </c>
      <c r="HP597" t="s">
        <v>175</v>
      </c>
      <c r="HQ597" t="s">
        <v>189</v>
      </c>
      <c r="HS597" t="s">
        <v>428</v>
      </c>
      <c r="HU597" t="s">
        <v>330</v>
      </c>
      <c r="HW597" t="s">
        <v>178</v>
      </c>
      <c r="IG597">
        <v>5</v>
      </c>
      <c r="IH597">
        <v>20</v>
      </c>
      <c r="II597" t="s">
        <v>175</v>
      </c>
      <c r="IJ597" t="s">
        <v>175</v>
      </c>
      <c r="IK597" t="s">
        <v>244</v>
      </c>
      <c r="LG597" t="s">
        <v>175</v>
      </c>
      <c r="LH597" t="s">
        <v>208</v>
      </c>
      <c r="LI597" t="s">
        <v>209</v>
      </c>
      <c r="LK597">
        <v>80000</v>
      </c>
      <c r="LL597">
        <v>2667</v>
      </c>
      <c r="LM597" t="s">
        <v>179</v>
      </c>
      <c r="LO597" t="s">
        <v>244</v>
      </c>
      <c r="LP597" t="s">
        <v>244</v>
      </c>
      <c r="LQ597" t="s">
        <v>196</v>
      </c>
      <c r="LR597" t="s">
        <v>197</v>
      </c>
      <c r="LS597">
        <v>464478605</v>
      </c>
      <c r="LT597" t="s">
        <v>1194</v>
      </c>
      <c r="LU597" s="1">
        <v>45149.506307870397</v>
      </c>
      <c r="LX597" t="s">
        <v>199</v>
      </c>
      <c r="MA597">
        <v>603</v>
      </c>
    </row>
    <row r="598" spans="1:339" x14ac:dyDescent="0.3">
      <c r="A598" s="1">
        <v>45149.047804178197</v>
      </c>
      <c r="B598" s="1">
        <v>45145</v>
      </c>
      <c r="C598" t="s">
        <v>213</v>
      </c>
      <c r="D598" t="s">
        <v>1191</v>
      </c>
      <c r="E598" t="s">
        <v>1192</v>
      </c>
      <c r="G598" t="s">
        <v>286</v>
      </c>
      <c r="H598" t="s">
        <v>170</v>
      </c>
      <c r="I598" t="s">
        <v>312</v>
      </c>
      <c r="J598" t="s">
        <v>220</v>
      </c>
      <c r="K598" s="1">
        <v>45144</v>
      </c>
      <c r="L598" t="s">
        <v>1823</v>
      </c>
      <c r="M598" t="s">
        <v>1824</v>
      </c>
      <c r="N598" t="s">
        <v>1843</v>
      </c>
      <c r="O598" t="s">
        <v>227</v>
      </c>
      <c r="P598" t="s">
        <v>1900</v>
      </c>
      <c r="Q598" t="s">
        <v>1190</v>
      </c>
      <c r="R598" t="s">
        <v>173</v>
      </c>
      <c r="S598">
        <v>1</v>
      </c>
      <c r="T598">
        <v>1</v>
      </c>
      <c r="U598">
        <v>0</v>
      </c>
      <c r="V598">
        <v>0</v>
      </c>
      <c r="W598">
        <v>0</v>
      </c>
      <c r="X598" t="s">
        <v>174</v>
      </c>
      <c r="Z598" t="s">
        <v>175</v>
      </c>
      <c r="AA598" t="s">
        <v>222</v>
      </c>
      <c r="AB598">
        <v>1</v>
      </c>
      <c r="AC598">
        <v>0</v>
      </c>
      <c r="AD598">
        <v>0</v>
      </c>
      <c r="AE598">
        <v>0</v>
      </c>
      <c r="AF598">
        <v>1</v>
      </c>
      <c r="AG598">
        <v>0</v>
      </c>
      <c r="AH598">
        <v>0</v>
      </c>
      <c r="AI598">
        <v>0</v>
      </c>
      <c r="AK598" t="s">
        <v>177</v>
      </c>
      <c r="AL598" t="s">
        <v>175</v>
      </c>
      <c r="AN598" t="s">
        <v>175</v>
      </c>
      <c r="AP598">
        <v>900</v>
      </c>
      <c r="AQ598">
        <v>900</v>
      </c>
      <c r="AU598" t="s">
        <v>175</v>
      </c>
      <c r="AW598" t="s">
        <v>175</v>
      </c>
      <c r="AY598">
        <v>2000</v>
      </c>
      <c r="AZ598">
        <v>2000</v>
      </c>
      <c r="BD598" t="s">
        <v>175</v>
      </c>
      <c r="BF598" t="s">
        <v>175</v>
      </c>
      <c r="BH598">
        <v>2400</v>
      </c>
      <c r="BI598">
        <v>2400</v>
      </c>
      <c r="BM598" t="s">
        <v>175</v>
      </c>
      <c r="BO598" t="s">
        <v>175</v>
      </c>
      <c r="BR598">
        <v>1000</v>
      </c>
      <c r="BS598">
        <v>1000</v>
      </c>
      <c r="BW598" t="s">
        <v>175</v>
      </c>
      <c r="BY598" t="s">
        <v>175</v>
      </c>
      <c r="CA598" t="s">
        <v>288</v>
      </c>
      <c r="CB598">
        <v>2000</v>
      </c>
      <c r="CC598">
        <v>2000</v>
      </c>
      <c r="CG598" t="s">
        <v>175</v>
      </c>
      <c r="CI598" t="s">
        <v>175</v>
      </c>
      <c r="CK598">
        <v>3200</v>
      </c>
      <c r="CL598">
        <v>3200</v>
      </c>
      <c r="CP598" t="s">
        <v>175</v>
      </c>
      <c r="CR598" t="s">
        <v>175</v>
      </c>
      <c r="CT598">
        <v>1400</v>
      </c>
      <c r="CU598">
        <v>1400</v>
      </c>
      <c r="CX598" t="s">
        <v>179</v>
      </c>
      <c r="CY598" t="s">
        <v>175</v>
      </c>
      <c r="DA598" t="s">
        <v>175</v>
      </c>
      <c r="DC598">
        <v>200</v>
      </c>
      <c r="DD598">
        <v>200</v>
      </c>
      <c r="DH598" t="s">
        <v>175</v>
      </c>
      <c r="DJ598" t="s">
        <v>175</v>
      </c>
      <c r="DL598">
        <v>800</v>
      </c>
      <c r="DM598">
        <v>800</v>
      </c>
      <c r="DQ598" t="s">
        <v>175</v>
      </c>
      <c r="DS598" t="s">
        <v>175</v>
      </c>
      <c r="DU598">
        <v>400</v>
      </c>
      <c r="DV598">
        <v>400</v>
      </c>
      <c r="DZ598" t="s">
        <v>175</v>
      </c>
      <c r="EB598" t="s">
        <v>175</v>
      </c>
      <c r="ED598">
        <v>200</v>
      </c>
      <c r="EE598">
        <v>200</v>
      </c>
      <c r="EI598" t="s">
        <v>175</v>
      </c>
      <c r="EK598" t="s">
        <v>178</v>
      </c>
      <c r="EL598">
        <v>20</v>
      </c>
      <c r="EM598">
        <v>500</v>
      </c>
      <c r="EN598">
        <v>250</v>
      </c>
      <c r="ER598" t="s">
        <v>175</v>
      </c>
      <c r="ET598" t="s">
        <v>175</v>
      </c>
      <c r="EV598">
        <v>400</v>
      </c>
      <c r="EW598">
        <v>400</v>
      </c>
      <c r="FA598" t="s">
        <v>175</v>
      </c>
      <c r="FC598" t="s">
        <v>175</v>
      </c>
      <c r="FE598">
        <v>300</v>
      </c>
      <c r="FF598">
        <v>300</v>
      </c>
      <c r="FJ598" t="s">
        <v>175</v>
      </c>
      <c r="FL598" t="s">
        <v>175</v>
      </c>
      <c r="FN598">
        <v>1000</v>
      </c>
      <c r="FO598">
        <v>1000</v>
      </c>
      <c r="FS598" t="s">
        <v>175</v>
      </c>
      <c r="FU598" t="s">
        <v>175</v>
      </c>
      <c r="FW598">
        <v>1500</v>
      </c>
      <c r="FX598">
        <v>1500</v>
      </c>
      <c r="GB598" t="s">
        <v>175</v>
      </c>
      <c r="GD598" t="s">
        <v>227</v>
      </c>
      <c r="GE598" t="s">
        <v>228</v>
      </c>
      <c r="GG598" t="s">
        <v>175</v>
      </c>
      <c r="GH598" t="s">
        <v>189</v>
      </c>
      <c r="GJ598" t="s">
        <v>428</v>
      </c>
      <c r="GL598" t="s">
        <v>330</v>
      </c>
      <c r="GN598" t="s">
        <v>178</v>
      </c>
      <c r="HB598">
        <v>5</v>
      </c>
      <c r="HC598">
        <v>20</v>
      </c>
      <c r="HD598" t="s">
        <v>175</v>
      </c>
      <c r="HE598" t="s">
        <v>175</v>
      </c>
      <c r="HF598" t="s">
        <v>244</v>
      </c>
      <c r="HH598" t="s">
        <v>292</v>
      </c>
      <c r="HI598" t="s">
        <v>292</v>
      </c>
      <c r="HJ598" t="s">
        <v>175</v>
      </c>
      <c r="HK598" t="s">
        <v>175</v>
      </c>
      <c r="HM598" t="s">
        <v>227</v>
      </c>
      <c r="HN598" t="s">
        <v>228</v>
      </c>
      <c r="HP598" t="s">
        <v>175</v>
      </c>
      <c r="HQ598" t="s">
        <v>189</v>
      </c>
      <c r="HS598" t="s">
        <v>330</v>
      </c>
      <c r="HU598" t="s">
        <v>428</v>
      </c>
      <c r="HW598" t="s">
        <v>178</v>
      </c>
      <c r="IG598">
        <v>5</v>
      </c>
      <c r="IH598">
        <v>20</v>
      </c>
      <c r="II598" t="s">
        <v>175</v>
      </c>
      <c r="IJ598" t="s">
        <v>175</v>
      </c>
      <c r="IK598" t="s">
        <v>244</v>
      </c>
      <c r="LG598" t="s">
        <v>175</v>
      </c>
      <c r="LH598" t="s">
        <v>208</v>
      </c>
      <c r="LI598" t="s">
        <v>209</v>
      </c>
      <c r="LK598">
        <v>80000</v>
      </c>
      <c r="LL598">
        <v>2667</v>
      </c>
      <c r="LM598" t="s">
        <v>179</v>
      </c>
      <c r="LO598" t="s">
        <v>244</v>
      </c>
      <c r="LP598" t="s">
        <v>244</v>
      </c>
      <c r="LQ598" t="s">
        <v>196</v>
      </c>
      <c r="LR598" t="s">
        <v>197</v>
      </c>
      <c r="LS598">
        <v>464478633</v>
      </c>
      <c r="LT598" t="s">
        <v>1195</v>
      </c>
      <c r="LU598" s="1">
        <v>45149.5063310185</v>
      </c>
      <c r="LX598" t="s">
        <v>199</v>
      </c>
      <c r="MA598">
        <v>604</v>
      </c>
    </row>
    <row r="599" spans="1:339" x14ac:dyDescent="0.3">
      <c r="A599" s="1">
        <v>45149.048405856498</v>
      </c>
      <c r="B599" s="1">
        <v>45145</v>
      </c>
      <c r="C599" t="s">
        <v>213</v>
      </c>
      <c r="D599" t="s">
        <v>1191</v>
      </c>
      <c r="E599" t="s">
        <v>1192</v>
      </c>
      <c r="G599" t="s">
        <v>286</v>
      </c>
      <c r="H599" t="s">
        <v>170</v>
      </c>
      <c r="I599" t="s">
        <v>312</v>
      </c>
      <c r="J599" t="s">
        <v>220</v>
      </c>
      <c r="K599" s="1">
        <v>45144</v>
      </c>
      <c r="L599" t="s">
        <v>1823</v>
      </c>
      <c r="M599" t="s">
        <v>1824</v>
      </c>
      <c r="N599" t="s">
        <v>1843</v>
      </c>
      <c r="O599" t="s">
        <v>227</v>
      </c>
      <c r="P599" t="s">
        <v>1900</v>
      </c>
      <c r="Q599" t="s">
        <v>1190</v>
      </c>
      <c r="R599" t="s">
        <v>211</v>
      </c>
      <c r="S599">
        <v>0</v>
      </c>
      <c r="T599">
        <v>0</v>
      </c>
      <c r="U599">
        <v>0</v>
      </c>
      <c r="V599">
        <v>0</v>
      </c>
      <c r="W599">
        <v>1</v>
      </c>
      <c r="Z599" t="s">
        <v>175</v>
      </c>
      <c r="LN599">
        <v>1406</v>
      </c>
      <c r="LO599" t="s">
        <v>244</v>
      </c>
      <c r="LP599" t="s">
        <v>244</v>
      </c>
      <c r="LQ599" t="s">
        <v>196</v>
      </c>
      <c r="LR599" t="s">
        <v>197</v>
      </c>
      <c r="LS599">
        <v>464478652</v>
      </c>
      <c r="LT599" t="s">
        <v>1196</v>
      </c>
      <c r="LU599" s="1">
        <v>45149.506354166697</v>
      </c>
      <c r="LX599" t="s">
        <v>199</v>
      </c>
      <c r="MA599">
        <v>605</v>
      </c>
    </row>
    <row r="600" spans="1:339" x14ac:dyDescent="0.3">
      <c r="A600" s="1">
        <v>45149.048776585703</v>
      </c>
      <c r="B600" s="1">
        <v>45145</v>
      </c>
      <c r="C600" t="s">
        <v>213</v>
      </c>
      <c r="D600" t="s">
        <v>1191</v>
      </c>
      <c r="E600" t="s">
        <v>1197</v>
      </c>
      <c r="G600" t="s">
        <v>286</v>
      </c>
      <c r="H600" t="s">
        <v>170</v>
      </c>
      <c r="I600" t="s">
        <v>312</v>
      </c>
      <c r="J600" t="s">
        <v>220</v>
      </c>
      <c r="K600" s="1">
        <v>45144</v>
      </c>
      <c r="L600" t="s">
        <v>1823</v>
      </c>
      <c r="M600" t="s">
        <v>1824</v>
      </c>
      <c r="N600" t="s">
        <v>1843</v>
      </c>
      <c r="O600" t="s">
        <v>227</v>
      </c>
      <c r="P600" t="s">
        <v>1900</v>
      </c>
      <c r="Q600" t="s">
        <v>1190</v>
      </c>
      <c r="R600" t="s">
        <v>173</v>
      </c>
      <c r="S600">
        <v>1</v>
      </c>
      <c r="T600">
        <v>1</v>
      </c>
      <c r="U600">
        <v>0</v>
      </c>
      <c r="V600">
        <v>0</v>
      </c>
      <c r="W600">
        <v>0</v>
      </c>
      <c r="X600" t="s">
        <v>174</v>
      </c>
      <c r="Z600" t="s">
        <v>175</v>
      </c>
      <c r="AA600" t="s">
        <v>222</v>
      </c>
      <c r="AB600">
        <v>1</v>
      </c>
      <c r="AC600">
        <v>0</v>
      </c>
      <c r="AD600">
        <v>0</v>
      </c>
      <c r="AE600">
        <v>0</v>
      </c>
      <c r="AF600">
        <v>1</v>
      </c>
      <c r="AG600">
        <v>0</v>
      </c>
      <c r="AH600">
        <v>0</v>
      </c>
      <c r="AI600">
        <v>0</v>
      </c>
      <c r="AK600" t="s">
        <v>177</v>
      </c>
      <c r="AL600" t="s">
        <v>175</v>
      </c>
      <c r="AN600" t="s">
        <v>175</v>
      </c>
      <c r="AP600">
        <v>900</v>
      </c>
      <c r="AQ600">
        <v>900</v>
      </c>
      <c r="AU600" t="s">
        <v>175</v>
      </c>
      <c r="AW600" t="s">
        <v>175</v>
      </c>
      <c r="AY600">
        <v>2000</v>
      </c>
      <c r="AZ600">
        <v>2000</v>
      </c>
      <c r="BD600" t="s">
        <v>175</v>
      </c>
      <c r="BF600" t="s">
        <v>175</v>
      </c>
      <c r="BH600">
        <v>2400</v>
      </c>
      <c r="BI600">
        <v>2400</v>
      </c>
      <c r="BM600" t="s">
        <v>175</v>
      </c>
      <c r="BO600" t="s">
        <v>175</v>
      </c>
      <c r="BR600">
        <v>1000</v>
      </c>
      <c r="BS600">
        <v>1000</v>
      </c>
      <c r="BW600" t="s">
        <v>175</v>
      </c>
      <c r="BY600" t="s">
        <v>175</v>
      </c>
      <c r="CA600" t="s">
        <v>288</v>
      </c>
      <c r="CB600">
        <v>2000</v>
      </c>
      <c r="CC600">
        <v>2000</v>
      </c>
      <c r="CG600" t="s">
        <v>175</v>
      </c>
      <c r="CI600" t="s">
        <v>175</v>
      </c>
      <c r="CK600">
        <v>3200</v>
      </c>
      <c r="CL600">
        <v>3200</v>
      </c>
      <c r="CP600" t="s">
        <v>175</v>
      </c>
      <c r="CR600" t="s">
        <v>175</v>
      </c>
      <c r="CT600">
        <v>1400</v>
      </c>
      <c r="CU600">
        <v>1400</v>
      </c>
      <c r="CX600" t="s">
        <v>179</v>
      </c>
      <c r="CY600" t="s">
        <v>175</v>
      </c>
      <c r="DA600" t="s">
        <v>175</v>
      </c>
      <c r="DC600">
        <v>200</v>
      </c>
      <c r="DD600">
        <v>200</v>
      </c>
      <c r="DH600" t="s">
        <v>175</v>
      </c>
      <c r="DJ600" t="s">
        <v>175</v>
      </c>
      <c r="DL600">
        <v>800</v>
      </c>
      <c r="DM600">
        <v>800</v>
      </c>
      <c r="DQ600" t="s">
        <v>175</v>
      </c>
      <c r="DS600" t="s">
        <v>175</v>
      </c>
      <c r="DU600">
        <v>600</v>
      </c>
      <c r="DV600">
        <v>600</v>
      </c>
      <c r="DZ600" t="s">
        <v>175</v>
      </c>
      <c r="EB600" t="s">
        <v>175</v>
      </c>
      <c r="ED600">
        <v>200</v>
      </c>
      <c r="EE600">
        <v>200</v>
      </c>
      <c r="EI600" t="s">
        <v>175</v>
      </c>
      <c r="EK600" t="s">
        <v>178</v>
      </c>
      <c r="EL600">
        <v>20</v>
      </c>
      <c r="EM600">
        <v>500</v>
      </c>
      <c r="EN600">
        <v>250</v>
      </c>
      <c r="ER600" t="s">
        <v>175</v>
      </c>
      <c r="ET600" t="s">
        <v>175</v>
      </c>
      <c r="EV600">
        <v>400</v>
      </c>
      <c r="EW600">
        <v>400</v>
      </c>
      <c r="FA600" t="s">
        <v>175</v>
      </c>
      <c r="FC600" t="s">
        <v>175</v>
      </c>
      <c r="FE600">
        <v>300</v>
      </c>
      <c r="FF600">
        <v>300</v>
      </c>
      <c r="FJ600" t="s">
        <v>175</v>
      </c>
      <c r="FL600" t="s">
        <v>175</v>
      </c>
      <c r="FN600">
        <v>1000</v>
      </c>
      <c r="FO600">
        <v>1000</v>
      </c>
      <c r="FS600" t="s">
        <v>175</v>
      </c>
      <c r="FU600" t="s">
        <v>175</v>
      </c>
      <c r="FW600">
        <v>1500</v>
      </c>
      <c r="FX600">
        <v>1500</v>
      </c>
      <c r="GB600" t="s">
        <v>175</v>
      </c>
      <c r="GD600" t="s">
        <v>227</v>
      </c>
      <c r="GE600" t="s">
        <v>228</v>
      </c>
      <c r="GG600" t="s">
        <v>175</v>
      </c>
      <c r="GH600" t="s">
        <v>189</v>
      </c>
      <c r="GJ600" t="s">
        <v>428</v>
      </c>
      <c r="GL600" t="s">
        <v>330</v>
      </c>
      <c r="GN600" t="s">
        <v>178</v>
      </c>
      <c r="HB600">
        <v>5</v>
      </c>
      <c r="HC600">
        <v>20</v>
      </c>
      <c r="HD600" t="s">
        <v>175</v>
      </c>
      <c r="HE600" t="s">
        <v>175</v>
      </c>
      <c r="HF600" t="s">
        <v>244</v>
      </c>
      <c r="HH600" t="s">
        <v>292</v>
      </c>
      <c r="HI600" t="s">
        <v>292</v>
      </c>
      <c r="HJ600" t="s">
        <v>175</v>
      </c>
      <c r="HK600" t="s">
        <v>175</v>
      </c>
      <c r="HM600" t="s">
        <v>227</v>
      </c>
      <c r="HN600" t="s">
        <v>228</v>
      </c>
      <c r="HP600" t="s">
        <v>175</v>
      </c>
      <c r="HQ600" t="s">
        <v>189</v>
      </c>
      <c r="HS600" t="s">
        <v>428</v>
      </c>
      <c r="HU600" t="s">
        <v>195</v>
      </c>
      <c r="HW600" t="s">
        <v>178</v>
      </c>
      <c r="IG600">
        <v>5</v>
      </c>
      <c r="IH600">
        <v>20</v>
      </c>
      <c r="II600" t="s">
        <v>175</v>
      </c>
      <c r="IJ600" t="s">
        <v>175</v>
      </c>
      <c r="IK600" t="s">
        <v>244</v>
      </c>
      <c r="LG600" t="s">
        <v>175</v>
      </c>
      <c r="LH600" t="s">
        <v>208</v>
      </c>
      <c r="LI600" t="s">
        <v>209</v>
      </c>
      <c r="LK600">
        <v>90000</v>
      </c>
      <c r="LL600">
        <v>3000</v>
      </c>
      <c r="LO600" t="s">
        <v>244</v>
      </c>
      <c r="LP600" t="s">
        <v>244</v>
      </c>
      <c r="LQ600" t="s">
        <v>196</v>
      </c>
      <c r="LR600" t="s">
        <v>197</v>
      </c>
      <c r="LS600">
        <v>464478675</v>
      </c>
      <c r="LT600" t="s">
        <v>1198</v>
      </c>
      <c r="LU600" s="1">
        <v>45149.506377314799</v>
      </c>
      <c r="LX600" t="s">
        <v>199</v>
      </c>
      <c r="MA600">
        <v>606</v>
      </c>
    </row>
    <row r="601" spans="1:339" x14ac:dyDescent="0.3">
      <c r="A601" s="1">
        <v>45149.050280775497</v>
      </c>
      <c r="B601" s="1">
        <v>45145</v>
      </c>
      <c r="C601" t="s">
        <v>213</v>
      </c>
      <c r="D601" t="s">
        <v>1191</v>
      </c>
      <c r="E601" t="s">
        <v>1197</v>
      </c>
      <c r="G601" t="s">
        <v>286</v>
      </c>
      <c r="H601" t="s">
        <v>170</v>
      </c>
      <c r="I601" t="s">
        <v>312</v>
      </c>
      <c r="J601" t="s">
        <v>220</v>
      </c>
      <c r="K601" s="1">
        <v>45144</v>
      </c>
      <c r="L601" t="s">
        <v>1823</v>
      </c>
      <c r="M601" t="s">
        <v>1824</v>
      </c>
      <c r="N601" t="s">
        <v>1843</v>
      </c>
      <c r="O601" t="s">
        <v>227</v>
      </c>
      <c r="P601" t="s">
        <v>1900</v>
      </c>
      <c r="Q601" t="s">
        <v>1190</v>
      </c>
      <c r="R601" t="s">
        <v>173</v>
      </c>
      <c r="S601">
        <v>1</v>
      </c>
      <c r="T601">
        <v>1</v>
      </c>
      <c r="U601">
        <v>0</v>
      </c>
      <c r="V601">
        <v>0</v>
      </c>
      <c r="W601">
        <v>0</v>
      </c>
      <c r="X601" t="s">
        <v>174</v>
      </c>
      <c r="Z601" t="s">
        <v>175</v>
      </c>
      <c r="AA601" t="s">
        <v>222</v>
      </c>
      <c r="AB601">
        <v>1</v>
      </c>
      <c r="AC601">
        <v>0</v>
      </c>
      <c r="AD601">
        <v>0</v>
      </c>
      <c r="AE601">
        <v>0</v>
      </c>
      <c r="AF601">
        <v>1</v>
      </c>
      <c r="AG601">
        <v>0</v>
      </c>
      <c r="AH601">
        <v>0</v>
      </c>
      <c r="AI601">
        <v>0</v>
      </c>
      <c r="AK601" t="s">
        <v>177</v>
      </c>
      <c r="AL601" t="s">
        <v>175</v>
      </c>
      <c r="AN601" t="s">
        <v>175</v>
      </c>
      <c r="AP601">
        <v>900</v>
      </c>
      <c r="AQ601">
        <v>900</v>
      </c>
      <c r="AU601" t="s">
        <v>175</v>
      </c>
      <c r="AW601" t="s">
        <v>175</v>
      </c>
      <c r="AY601">
        <v>2000</v>
      </c>
      <c r="AZ601">
        <v>2000</v>
      </c>
      <c r="BD601" t="s">
        <v>175</v>
      </c>
      <c r="BF601" t="s">
        <v>175</v>
      </c>
      <c r="BH601">
        <v>2400</v>
      </c>
      <c r="BI601">
        <v>2400</v>
      </c>
      <c r="BM601" t="s">
        <v>175</v>
      </c>
      <c r="BO601" t="s">
        <v>175</v>
      </c>
      <c r="BR601">
        <v>1000</v>
      </c>
      <c r="BS601">
        <v>1000</v>
      </c>
      <c r="BW601" t="s">
        <v>175</v>
      </c>
      <c r="BY601" t="s">
        <v>175</v>
      </c>
      <c r="CA601" t="s">
        <v>288</v>
      </c>
      <c r="CB601">
        <v>2000</v>
      </c>
      <c r="CC601">
        <v>2000</v>
      </c>
      <c r="CG601" t="s">
        <v>175</v>
      </c>
      <c r="CI601" t="s">
        <v>175</v>
      </c>
      <c r="CK601">
        <v>3200</v>
      </c>
      <c r="CL601">
        <v>3200</v>
      </c>
      <c r="CP601" t="s">
        <v>175</v>
      </c>
      <c r="CR601" t="s">
        <v>175</v>
      </c>
      <c r="CT601">
        <v>1400</v>
      </c>
      <c r="CU601">
        <v>1400</v>
      </c>
      <c r="CX601" t="s">
        <v>179</v>
      </c>
      <c r="CY601" t="s">
        <v>175</v>
      </c>
      <c r="DA601" t="s">
        <v>175</v>
      </c>
      <c r="DC601">
        <v>200</v>
      </c>
      <c r="DD601">
        <v>200</v>
      </c>
      <c r="DH601" t="s">
        <v>175</v>
      </c>
      <c r="DJ601" t="s">
        <v>175</v>
      </c>
      <c r="DL601">
        <v>800</v>
      </c>
      <c r="DM601">
        <v>800</v>
      </c>
      <c r="DQ601" t="s">
        <v>175</v>
      </c>
      <c r="DS601" t="s">
        <v>175</v>
      </c>
      <c r="DU601">
        <v>400</v>
      </c>
      <c r="DV601">
        <v>400</v>
      </c>
      <c r="DZ601" t="s">
        <v>175</v>
      </c>
      <c r="EB601" t="s">
        <v>175</v>
      </c>
      <c r="ED601">
        <v>200</v>
      </c>
      <c r="EE601">
        <v>200</v>
      </c>
      <c r="EI601" t="s">
        <v>175</v>
      </c>
      <c r="EK601" t="s">
        <v>178</v>
      </c>
      <c r="EL601">
        <v>20</v>
      </c>
      <c r="EM601">
        <v>500</v>
      </c>
      <c r="EN601">
        <v>250</v>
      </c>
      <c r="ER601" t="s">
        <v>175</v>
      </c>
      <c r="ET601" t="s">
        <v>175</v>
      </c>
      <c r="EV601">
        <v>400</v>
      </c>
      <c r="EW601">
        <v>400</v>
      </c>
      <c r="FA601" t="s">
        <v>175</v>
      </c>
      <c r="FC601" t="s">
        <v>175</v>
      </c>
      <c r="FE601">
        <v>300</v>
      </c>
      <c r="FF601">
        <v>300</v>
      </c>
      <c r="FJ601" t="s">
        <v>175</v>
      </c>
      <c r="FL601" t="s">
        <v>175</v>
      </c>
      <c r="FN601">
        <v>1000</v>
      </c>
      <c r="FO601">
        <v>1000</v>
      </c>
      <c r="FS601" t="s">
        <v>175</v>
      </c>
      <c r="FU601" t="s">
        <v>175</v>
      </c>
      <c r="FW601">
        <v>1500</v>
      </c>
      <c r="FX601">
        <v>1500</v>
      </c>
      <c r="GB601" t="s">
        <v>175</v>
      </c>
      <c r="GD601" t="s">
        <v>227</v>
      </c>
      <c r="GE601" t="s">
        <v>228</v>
      </c>
      <c r="GG601" t="s">
        <v>175</v>
      </c>
      <c r="GH601" t="s">
        <v>189</v>
      </c>
      <c r="GJ601" t="s">
        <v>428</v>
      </c>
      <c r="GL601" t="s">
        <v>330</v>
      </c>
      <c r="GN601" t="s">
        <v>178</v>
      </c>
      <c r="HB601">
        <v>5</v>
      </c>
      <c r="HC601">
        <v>20</v>
      </c>
      <c r="HD601" t="s">
        <v>175</v>
      </c>
      <c r="HE601" t="s">
        <v>175</v>
      </c>
      <c r="HF601" t="s">
        <v>244</v>
      </c>
      <c r="HH601" t="s">
        <v>292</v>
      </c>
      <c r="HI601" t="s">
        <v>292</v>
      </c>
      <c r="HJ601" t="s">
        <v>175</v>
      </c>
      <c r="HK601" t="s">
        <v>175</v>
      </c>
      <c r="HM601" t="s">
        <v>227</v>
      </c>
      <c r="HN601" t="s">
        <v>228</v>
      </c>
      <c r="HP601" t="s">
        <v>175</v>
      </c>
      <c r="HQ601" t="s">
        <v>189</v>
      </c>
      <c r="HS601" t="s">
        <v>428</v>
      </c>
      <c r="HU601" t="s">
        <v>330</v>
      </c>
      <c r="HW601" t="s">
        <v>178</v>
      </c>
      <c r="IG601">
        <v>5</v>
      </c>
      <c r="IH601">
        <v>20</v>
      </c>
      <c r="II601" t="s">
        <v>175</v>
      </c>
      <c r="IJ601" t="s">
        <v>175</v>
      </c>
      <c r="IK601" t="s">
        <v>244</v>
      </c>
      <c r="LG601" t="s">
        <v>175</v>
      </c>
      <c r="LH601" t="s">
        <v>208</v>
      </c>
      <c r="LI601" t="s">
        <v>209</v>
      </c>
      <c r="LK601">
        <v>90000</v>
      </c>
      <c r="LL601">
        <v>3000</v>
      </c>
      <c r="LO601" t="s">
        <v>244</v>
      </c>
      <c r="LP601" t="s">
        <v>244</v>
      </c>
      <c r="LQ601" t="s">
        <v>196</v>
      </c>
      <c r="LR601" t="s">
        <v>197</v>
      </c>
      <c r="LS601">
        <v>464478701</v>
      </c>
      <c r="LT601" t="s">
        <v>1199</v>
      </c>
      <c r="LU601" s="1">
        <v>45149.506400462997</v>
      </c>
      <c r="LX601" t="s">
        <v>199</v>
      </c>
      <c r="MA601">
        <v>607</v>
      </c>
    </row>
    <row r="602" spans="1:339" x14ac:dyDescent="0.3">
      <c r="A602" s="1">
        <v>45149.052218136603</v>
      </c>
      <c r="B602" s="1">
        <v>45146</v>
      </c>
      <c r="C602" t="s">
        <v>213</v>
      </c>
      <c r="D602" t="s">
        <v>1191</v>
      </c>
      <c r="E602" t="s">
        <v>1197</v>
      </c>
      <c r="G602" t="s">
        <v>286</v>
      </c>
      <c r="H602" t="s">
        <v>170</v>
      </c>
      <c r="I602" t="s">
        <v>312</v>
      </c>
      <c r="J602" t="s">
        <v>220</v>
      </c>
      <c r="K602" s="1">
        <v>45144</v>
      </c>
      <c r="L602" t="s">
        <v>1823</v>
      </c>
      <c r="M602" t="s">
        <v>1824</v>
      </c>
      <c r="N602" t="s">
        <v>1843</v>
      </c>
      <c r="O602" t="s">
        <v>227</v>
      </c>
      <c r="P602" t="s">
        <v>1900</v>
      </c>
      <c r="Q602" t="s">
        <v>1190</v>
      </c>
      <c r="R602" t="s">
        <v>173</v>
      </c>
      <c r="S602">
        <v>1</v>
      </c>
      <c r="T602">
        <v>1</v>
      </c>
      <c r="U602">
        <v>0</v>
      </c>
      <c r="V602">
        <v>0</v>
      </c>
      <c r="W602">
        <v>0</v>
      </c>
      <c r="X602" t="s">
        <v>174</v>
      </c>
      <c r="Z602" t="s">
        <v>175</v>
      </c>
      <c r="AA602" t="s">
        <v>222</v>
      </c>
      <c r="AB602">
        <v>1</v>
      </c>
      <c r="AC602">
        <v>0</v>
      </c>
      <c r="AD602">
        <v>0</v>
      </c>
      <c r="AE602">
        <v>0</v>
      </c>
      <c r="AF602">
        <v>1</v>
      </c>
      <c r="AG602">
        <v>0</v>
      </c>
      <c r="AH602">
        <v>0</v>
      </c>
      <c r="AI602">
        <v>0</v>
      </c>
      <c r="AK602" t="s">
        <v>177</v>
      </c>
      <c r="AL602" t="s">
        <v>175</v>
      </c>
      <c r="AN602" t="s">
        <v>175</v>
      </c>
      <c r="AP602">
        <v>900</v>
      </c>
      <c r="AQ602">
        <v>900</v>
      </c>
      <c r="AU602" t="s">
        <v>175</v>
      </c>
      <c r="AW602" t="s">
        <v>175</v>
      </c>
      <c r="AY602">
        <v>2000</v>
      </c>
      <c r="AZ602">
        <v>2000</v>
      </c>
      <c r="BD602" t="s">
        <v>175</v>
      </c>
      <c r="BF602" t="s">
        <v>175</v>
      </c>
      <c r="BH602">
        <v>2400</v>
      </c>
      <c r="BI602">
        <v>2400</v>
      </c>
      <c r="BM602" t="s">
        <v>175</v>
      </c>
      <c r="BO602" t="s">
        <v>175</v>
      </c>
      <c r="BR602">
        <v>1000</v>
      </c>
      <c r="BS602">
        <v>1000</v>
      </c>
      <c r="BW602" t="s">
        <v>175</v>
      </c>
      <c r="BY602" t="s">
        <v>175</v>
      </c>
      <c r="CA602" t="s">
        <v>288</v>
      </c>
      <c r="CB602">
        <v>2000</v>
      </c>
      <c r="CC602">
        <v>2000</v>
      </c>
      <c r="CG602" t="s">
        <v>175</v>
      </c>
      <c r="CI602" t="s">
        <v>175</v>
      </c>
      <c r="CK602">
        <v>3200</v>
      </c>
      <c r="CL602">
        <v>3200</v>
      </c>
      <c r="CP602" t="s">
        <v>175</v>
      </c>
      <c r="CR602" t="s">
        <v>175</v>
      </c>
      <c r="CT602">
        <v>1400</v>
      </c>
      <c r="CU602">
        <v>1400</v>
      </c>
      <c r="CX602" t="s">
        <v>179</v>
      </c>
      <c r="CY602" t="s">
        <v>175</v>
      </c>
      <c r="DA602" t="s">
        <v>175</v>
      </c>
      <c r="DC602">
        <v>200</v>
      </c>
      <c r="DD602">
        <v>200</v>
      </c>
      <c r="DH602" t="s">
        <v>175</v>
      </c>
      <c r="DJ602" t="s">
        <v>175</v>
      </c>
      <c r="DL602">
        <v>800</v>
      </c>
      <c r="DM602">
        <v>800</v>
      </c>
      <c r="DQ602" t="s">
        <v>175</v>
      </c>
      <c r="DS602" t="s">
        <v>175</v>
      </c>
      <c r="DU602">
        <v>400</v>
      </c>
      <c r="DV602">
        <v>400</v>
      </c>
      <c r="DZ602" t="s">
        <v>175</v>
      </c>
      <c r="EB602" t="s">
        <v>175</v>
      </c>
      <c r="ED602">
        <v>200</v>
      </c>
      <c r="EE602">
        <v>200</v>
      </c>
      <c r="EI602" t="s">
        <v>175</v>
      </c>
      <c r="EK602" t="s">
        <v>178</v>
      </c>
      <c r="EL602">
        <v>20</v>
      </c>
      <c r="EM602">
        <v>500</v>
      </c>
      <c r="EN602">
        <v>250</v>
      </c>
      <c r="ER602" t="s">
        <v>175</v>
      </c>
      <c r="ET602" t="s">
        <v>175</v>
      </c>
      <c r="EV602">
        <v>400</v>
      </c>
      <c r="EW602">
        <v>400</v>
      </c>
      <c r="FA602" t="s">
        <v>175</v>
      </c>
      <c r="FC602" t="s">
        <v>175</v>
      </c>
      <c r="FE602">
        <v>300</v>
      </c>
      <c r="FF602">
        <v>300</v>
      </c>
      <c r="FJ602" t="s">
        <v>175</v>
      </c>
      <c r="FL602" t="s">
        <v>175</v>
      </c>
      <c r="FN602">
        <v>1000</v>
      </c>
      <c r="FO602">
        <v>1000</v>
      </c>
      <c r="FS602" t="s">
        <v>175</v>
      </c>
      <c r="FU602" t="s">
        <v>175</v>
      </c>
      <c r="FW602">
        <v>1500</v>
      </c>
      <c r="FX602">
        <v>1500</v>
      </c>
      <c r="GB602" t="s">
        <v>175</v>
      </c>
      <c r="GD602" t="s">
        <v>227</v>
      </c>
      <c r="GE602" t="s">
        <v>228</v>
      </c>
      <c r="GG602" t="s">
        <v>175</v>
      </c>
      <c r="GH602" t="s">
        <v>428</v>
      </c>
      <c r="GJ602" t="s">
        <v>189</v>
      </c>
      <c r="GL602" t="s">
        <v>330</v>
      </c>
      <c r="GN602" t="s">
        <v>178</v>
      </c>
      <c r="HB602">
        <v>5</v>
      </c>
      <c r="HC602">
        <v>20</v>
      </c>
      <c r="HD602" t="s">
        <v>175</v>
      </c>
      <c r="HE602" t="s">
        <v>175</v>
      </c>
      <c r="HF602" t="s">
        <v>244</v>
      </c>
      <c r="HH602" t="s">
        <v>292</v>
      </c>
      <c r="HI602" t="s">
        <v>292</v>
      </c>
      <c r="HJ602" t="s">
        <v>175</v>
      </c>
      <c r="HK602" t="s">
        <v>175</v>
      </c>
      <c r="HM602" t="s">
        <v>227</v>
      </c>
      <c r="HN602" t="s">
        <v>228</v>
      </c>
      <c r="HP602" t="s">
        <v>175</v>
      </c>
      <c r="HQ602" t="s">
        <v>189</v>
      </c>
      <c r="HS602" t="s">
        <v>428</v>
      </c>
      <c r="HU602" t="s">
        <v>330</v>
      </c>
      <c r="HW602" t="s">
        <v>178</v>
      </c>
      <c r="IG602">
        <v>5</v>
      </c>
      <c r="IH602">
        <v>20</v>
      </c>
      <c r="II602" t="s">
        <v>175</v>
      </c>
      <c r="IJ602" t="s">
        <v>175</v>
      </c>
      <c r="IK602" t="s">
        <v>244</v>
      </c>
      <c r="LG602" t="s">
        <v>175</v>
      </c>
      <c r="LH602" t="s">
        <v>208</v>
      </c>
      <c r="LI602" t="s">
        <v>209</v>
      </c>
      <c r="LK602">
        <v>90000</v>
      </c>
      <c r="LL602">
        <v>3000</v>
      </c>
      <c r="LO602" t="s">
        <v>244</v>
      </c>
      <c r="LP602" t="s">
        <v>244</v>
      </c>
      <c r="LQ602" t="s">
        <v>196</v>
      </c>
      <c r="LR602" t="s">
        <v>197</v>
      </c>
      <c r="LS602">
        <v>464478737</v>
      </c>
      <c r="LT602" t="s">
        <v>1200</v>
      </c>
      <c r="LU602" s="1">
        <v>45149.506423611099</v>
      </c>
      <c r="LX602" t="s">
        <v>199</v>
      </c>
      <c r="MA602">
        <v>608</v>
      </c>
    </row>
    <row r="603" spans="1:339" x14ac:dyDescent="0.3">
      <c r="A603" s="1">
        <v>45149.632946886602</v>
      </c>
      <c r="B603" s="1">
        <v>45146</v>
      </c>
      <c r="C603" t="s">
        <v>213</v>
      </c>
      <c r="D603" t="s">
        <v>1191</v>
      </c>
      <c r="E603" t="s">
        <v>1201</v>
      </c>
      <c r="G603" t="s">
        <v>286</v>
      </c>
      <c r="H603" t="s">
        <v>170</v>
      </c>
      <c r="I603" t="s">
        <v>312</v>
      </c>
      <c r="J603" t="s">
        <v>220</v>
      </c>
      <c r="K603" s="1">
        <v>45144</v>
      </c>
      <c r="L603" t="s">
        <v>1823</v>
      </c>
      <c r="M603" t="s">
        <v>1824</v>
      </c>
      <c r="N603" t="s">
        <v>1843</v>
      </c>
      <c r="O603" t="s">
        <v>227</v>
      </c>
      <c r="P603" t="s">
        <v>1900</v>
      </c>
      <c r="Q603" t="s">
        <v>1190</v>
      </c>
      <c r="R603" t="s">
        <v>173</v>
      </c>
      <c r="S603">
        <v>1</v>
      </c>
      <c r="T603">
        <v>1</v>
      </c>
      <c r="U603">
        <v>0</v>
      </c>
      <c r="V603">
        <v>0</v>
      </c>
      <c r="W603">
        <v>0</v>
      </c>
      <c r="X603" t="s">
        <v>174</v>
      </c>
      <c r="Z603" t="s">
        <v>175</v>
      </c>
      <c r="AA603" t="s">
        <v>222</v>
      </c>
      <c r="AB603">
        <v>1</v>
      </c>
      <c r="AC603">
        <v>0</v>
      </c>
      <c r="AD603">
        <v>0</v>
      </c>
      <c r="AE603">
        <v>0</v>
      </c>
      <c r="AF603">
        <v>1</v>
      </c>
      <c r="AG603">
        <v>0</v>
      </c>
      <c r="AH603">
        <v>0</v>
      </c>
      <c r="AI603">
        <v>0</v>
      </c>
      <c r="AK603" t="s">
        <v>177</v>
      </c>
      <c r="AL603" t="s">
        <v>175</v>
      </c>
      <c r="AN603" t="s">
        <v>175</v>
      </c>
      <c r="AP603">
        <v>900</v>
      </c>
      <c r="AQ603">
        <v>900</v>
      </c>
      <c r="AU603" t="s">
        <v>175</v>
      </c>
      <c r="AW603" t="s">
        <v>175</v>
      </c>
      <c r="AY603">
        <v>2300</v>
      </c>
      <c r="AZ603">
        <v>2300</v>
      </c>
      <c r="BC603" t="s">
        <v>179</v>
      </c>
      <c r="BD603" t="s">
        <v>175</v>
      </c>
      <c r="BF603" t="s">
        <v>175</v>
      </c>
      <c r="BH603">
        <v>2400</v>
      </c>
      <c r="BI603">
        <v>2400</v>
      </c>
      <c r="BM603" t="s">
        <v>175</v>
      </c>
      <c r="BO603" t="s">
        <v>175</v>
      </c>
      <c r="BR603">
        <v>1000</v>
      </c>
      <c r="BS603">
        <v>1000</v>
      </c>
      <c r="BW603" t="s">
        <v>175</v>
      </c>
      <c r="BY603" t="s">
        <v>175</v>
      </c>
      <c r="CA603" t="s">
        <v>288</v>
      </c>
      <c r="CB603">
        <v>2000</v>
      </c>
      <c r="CC603">
        <v>2000</v>
      </c>
      <c r="CG603" t="s">
        <v>175</v>
      </c>
      <c r="CI603" t="s">
        <v>178</v>
      </c>
      <c r="CJ603">
        <v>8</v>
      </c>
      <c r="CK603">
        <v>16000</v>
      </c>
      <c r="CL603">
        <v>2000</v>
      </c>
      <c r="CP603" t="s">
        <v>175</v>
      </c>
      <c r="CR603" t="s">
        <v>178</v>
      </c>
      <c r="CS603">
        <v>10</v>
      </c>
      <c r="CT603">
        <v>14000</v>
      </c>
      <c r="CU603">
        <v>1400</v>
      </c>
      <c r="CX603" t="s">
        <v>179</v>
      </c>
      <c r="CY603" t="s">
        <v>175</v>
      </c>
      <c r="DA603" t="s">
        <v>175</v>
      </c>
      <c r="DC603">
        <v>200</v>
      </c>
      <c r="DD603">
        <v>200</v>
      </c>
      <c r="DH603" t="s">
        <v>175</v>
      </c>
      <c r="DJ603" t="s">
        <v>175</v>
      </c>
      <c r="DL603">
        <v>800</v>
      </c>
      <c r="DM603">
        <v>800</v>
      </c>
      <c r="DQ603" t="s">
        <v>175</v>
      </c>
      <c r="DS603" t="s">
        <v>175</v>
      </c>
      <c r="DU603">
        <v>400</v>
      </c>
      <c r="DV603">
        <v>400</v>
      </c>
      <c r="DZ603" t="s">
        <v>175</v>
      </c>
      <c r="EB603" t="s">
        <v>175</v>
      </c>
      <c r="ED603">
        <v>200</v>
      </c>
      <c r="EE603">
        <v>200</v>
      </c>
      <c r="EI603" t="s">
        <v>175</v>
      </c>
      <c r="EK603" t="s">
        <v>178</v>
      </c>
      <c r="EL603">
        <v>20</v>
      </c>
      <c r="EM603">
        <v>500</v>
      </c>
      <c r="EN603">
        <v>250</v>
      </c>
      <c r="ER603" t="s">
        <v>175</v>
      </c>
      <c r="ET603" t="s">
        <v>175</v>
      </c>
      <c r="EV603">
        <v>400</v>
      </c>
      <c r="EW603">
        <v>400</v>
      </c>
      <c r="FA603" t="s">
        <v>175</v>
      </c>
      <c r="FC603" t="s">
        <v>175</v>
      </c>
      <c r="FE603">
        <v>300</v>
      </c>
      <c r="FF603">
        <v>300</v>
      </c>
      <c r="FJ603" t="s">
        <v>175</v>
      </c>
      <c r="FL603" t="s">
        <v>175</v>
      </c>
      <c r="FN603">
        <v>1000</v>
      </c>
      <c r="FO603">
        <v>1000</v>
      </c>
      <c r="FS603" t="s">
        <v>175</v>
      </c>
      <c r="FU603" t="s">
        <v>175</v>
      </c>
      <c r="FW603">
        <v>1500</v>
      </c>
      <c r="FX603">
        <v>1500</v>
      </c>
      <c r="GB603" t="s">
        <v>175</v>
      </c>
      <c r="GD603" t="s">
        <v>227</v>
      </c>
      <c r="GE603" t="s">
        <v>228</v>
      </c>
      <c r="GG603" t="s">
        <v>175</v>
      </c>
      <c r="GH603" t="s">
        <v>189</v>
      </c>
      <c r="GJ603" t="s">
        <v>428</v>
      </c>
      <c r="GL603" t="s">
        <v>330</v>
      </c>
      <c r="GN603" t="s">
        <v>178</v>
      </c>
      <c r="HB603">
        <v>5</v>
      </c>
      <c r="HC603">
        <v>20</v>
      </c>
      <c r="HD603" t="s">
        <v>175</v>
      </c>
      <c r="HE603" t="s">
        <v>175</v>
      </c>
      <c r="HF603" t="s">
        <v>244</v>
      </c>
      <c r="HH603" t="s">
        <v>292</v>
      </c>
      <c r="HI603" t="s">
        <v>292</v>
      </c>
      <c r="HK603" t="s">
        <v>175</v>
      </c>
      <c r="HM603" t="s">
        <v>227</v>
      </c>
      <c r="HN603" t="s">
        <v>228</v>
      </c>
      <c r="HP603" t="s">
        <v>175</v>
      </c>
      <c r="HQ603" t="s">
        <v>189</v>
      </c>
      <c r="HS603" t="s">
        <v>428</v>
      </c>
      <c r="HU603" t="s">
        <v>330</v>
      </c>
      <c r="HW603" t="s">
        <v>178</v>
      </c>
      <c r="IG603">
        <v>5</v>
      </c>
      <c r="IH603">
        <v>20</v>
      </c>
      <c r="II603" t="s">
        <v>175</v>
      </c>
      <c r="IJ603" t="s">
        <v>175</v>
      </c>
      <c r="IK603" t="s">
        <v>244</v>
      </c>
      <c r="LG603" t="s">
        <v>175</v>
      </c>
      <c r="LH603" t="s">
        <v>208</v>
      </c>
      <c r="LI603" t="s">
        <v>209</v>
      </c>
      <c r="LK603">
        <v>90000</v>
      </c>
      <c r="LL603">
        <v>3000</v>
      </c>
      <c r="LO603" t="s">
        <v>244</v>
      </c>
      <c r="LP603" t="s">
        <v>244</v>
      </c>
      <c r="LQ603" t="s">
        <v>196</v>
      </c>
      <c r="LR603" t="s">
        <v>197</v>
      </c>
      <c r="LS603">
        <v>464481232</v>
      </c>
      <c r="LT603" t="s">
        <v>1202</v>
      </c>
      <c r="LU603" s="1">
        <v>45149.508287037002</v>
      </c>
      <c r="LX603" t="s">
        <v>199</v>
      </c>
      <c r="MA603">
        <v>609</v>
      </c>
    </row>
    <row r="604" spans="1:339" x14ac:dyDescent="0.3">
      <c r="A604" s="1">
        <v>45149.633626770803</v>
      </c>
      <c r="B604" s="1">
        <v>45147</v>
      </c>
      <c r="C604" t="s">
        <v>213</v>
      </c>
      <c r="D604" t="s">
        <v>1191</v>
      </c>
      <c r="E604" t="s">
        <v>1201</v>
      </c>
      <c r="G604" t="s">
        <v>286</v>
      </c>
      <c r="H604" t="s">
        <v>170</v>
      </c>
      <c r="I604" t="s">
        <v>312</v>
      </c>
      <c r="J604" t="s">
        <v>220</v>
      </c>
      <c r="K604" s="1">
        <v>45144</v>
      </c>
      <c r="L604" t="s">
        <v>1823</v>
      </c>
      <c r="M604" t="s">
        <v>1824</v>
      </c>
      <c r="N604" t="s">
        <v>1843</v>
      </c>
      <c r="O604" t="s">
        <v>227</v>
      </c>
      <c r="P604" t="s">
        <v>1900</v>
      </c>
      <c r="Q604" t="s">
        <v>1190</v>
      </c>
      <c r="R604" t="s">
        <v>173</v>
      </c>
      <c r="S604">
        <v>1</v>
      </c>
      <c r="T604">
        <v>1</v>
      </c>
      <c r="U604">
        <v>0</v>
      </c>
      <c r="V604">
        <v>0</v>
      </c>
      <c r="W604">
        <v>0</v>
      </c>
      <c r="X604" t="s">
        <v>174</v>
      </c>
      <c r="Z604" t="s">
        <v>175</v>
      </c>
      <c r="AA604" t="s">
        <v>222</v>
      </c>
      <c r="AB604">
        <v>1</v>
      </c>
      <c r="AC604">
        <v>0</v>
      </c>
      <c r="AD604">
        <v>0</v>
      </c>
      <c r="AE604">
        <v>0</v>
      </c>
      <c r="AF604">
        <v>1</v>
      </c>
      <c r="AG604">
        <v>0</v>
      </c>
      <c r="AH604">
        <v>0</v>
      </c>
      <c r="AI604">
        <v>0</v>
      </c>
      <c r="AK604" t="s">
        <v>177</v>
      </c>
      <c r="AL604" t="s">
        <v>175</v>
      </c>
      <c r="AN604" t="s">
        <v>175</v>
      </c>
      <c r="AP604">
        <v>900</v>
      </c>
      <c r="AQ604">
        <v>900</v>
      </c>
      <c r="AU604" t="s">
        <v>175</v>
      </c>
      <c r="AW604" t="s">
        <v>175</v>
      </c>
      <c r="AY604">
        <v>2300</v>
      </c>
      <c r="AZ604">
        <v>2300</v>
      </c>
      <c r="BC604" t="s">
        <v>179</v>
      </c>
      <c r="BD604" t="s">
        <v>175</v>
      </c>
      <c r="BF604" t="s">
        <v>175</v>
      </c>
      <c r="BH604">
        <v>2400</v>
      </c>
      <c r="BI604">
        <v>2400</v>
      </c>
      <c r="BM604" t="s">
        <v>175</v>
      </c>
      <c r="BO604" t="s">
        <v>175</v>
      </c>
      <c r="BR604">
        <v>1000</v>
      </c>
      <c r="BS604">
        <v>1000</v>
      </c>
      <c r="BW604" t="s">
        <v>178</v>
      </c>
      <c r="CG604" t="s">
        <v>175</v>
      </c>
      <c r="CI604" t="s">
        <v>178</v>
      </c>
      <c r="CJ604">
        <v>8</v>
      </c>
      <c r="CK604">
        <v>16000</v>
      </c>
      <c r="CL604">
        <v>2000</v>
      </c>
      <c r="CP604" t="s">
        <v>175</v>
      </c>
      <c r="CR604" t="s">
        <v>175</v>
      </c>
      <c r="CT604">
        <v>1400</v>
      </c>
      <c r="CU604">
        <v>1400</v>
      </c>
      <c r="CX604" t="s">
        <v>179</v>
      </c>
      <c r="CY604" t="s">
        <v>175</v>
      </c>
      <c r="DA604" t="s">
        <v>175</v>
      </c>
      <c r="DC604">
        <v>200</v>
      </c>
      <c r="DD604">
        <v>200</v>
      </c>
      <c r="DH604" t="s">
        <v>175</v>
      </c>
      <c r="DJ604" t="s">
        <v>175</v>
      </c>
      <c r="DL604">
        <v>800</v>
      </c>
      <c r="DM604">
        <v>800</v>
      </c>
      <c r="DQ604" t="s">
        <v>175</v>
      </c>
      <c r="DS604" t="s">
        <v>175</v>
      </c>
      <c r="DU604">
        <v>400</v>
      </c>
      <c r="DV604">
        <v>400</v>
      </c>
      <c r="DZ604" t="s">
        <v>175</v>
      </c>
      <c r="EB604" t="s">
        <v>175</v>
      </c>
      <c r="ED604">
        <v>200</v>
      </c>
      <c r="EE604">
        <v>200</v>
      </c>
      <c r="EI604" t="s">
        <v>175</v>
      </c>
      <c r="EK604" t="s">
        <v>178</v>
      </c>
      <c r="EL604">
        <v>20</v>
      </c>
      <c r="EM604">
        <v>500</v>
      </c>
      <c r="EN604">
        <v>250</v>
      </c>
      <c r="ER604" t="s">
        <v>175</v>
      </c>
      <c r="ET604" t="s">
        <v>175</v>
      </c>
      <c r="EV604">
        <v>400</v>
      </c>
      <c r="EW604">
        <v>400</v>
      </c>
      <c r="FA604" t="s">
        <v>175</v>
      </c>
      <c r="FC604" t="s">
        <v>175</v>
      </c>
      <c r="FE604">
        <v>300</v>
      </c>
      <c r="FF604">
        <v>300</v>
      </c>
      <c r="FJ604" t="s">
        <v>175</v>
      </c>
      <c r="FL604" t="s">
        <v>175</v>
      </c>
      <c r="FN604">
        <v>1000</v>
      </c>
      <c r="FO604">
        <v>1000</v>
      </c>
      <c r="FS604" t="s">
        <v>175</v>
      </c>
      <c r="FU604" t="s">
        <v>175</v>
      </c>
      <c r="FW604">
        <v>1500</v>
      </c>
      <c r="FX604">
        <v>1500</v>
      </c>
      <c r="GB604" t="s">
        <v>175</v>
      </c>
      <c r="GD604" t="s">
        <v>227</v>
      </c>
      <c r="GE604" t="s">
        <v>228</v>
      </c>
      <c r="GG604" t="s">
        <v>175</v>
      </c>
      <c r="GH604" t="s">
        <v>189</v>
      </c>
      <c r="GJ604" t="s">
        <v>330</v>
      </c>
      <c r="GL604" t="s">
        <v>428</v>
      </c>
      <c r="GN604" t="s">
        <v>178</v>
      </c>
      <c r="HB604">
        <v>5</v>
      </c>
      <c r="HC604">
        <v>20</v>
      </c>
      <c r="HD604" t="s">
        <v>175</v>
      </c>
      <c r="HE604" t="s">
        <v>175</v>
      </c>
      <c r="HF604" t="s">
        <v>244</v>
      </c>
      <c r="HH604" t="s">
        <v>292</v>
      </c>
      <c r="HI604" t="s">
        <v>292</v>
      </c>
      <c r="HJ604" t="s">
        <v>175</v>
      </c>
      <c r="HK604" t="s">
        <v>175</v>
      </c>
      <c r="HM604" t="s">
        <v>227</v>
      </c>
      <c r="HN604" t="s">
        <v>228</v>
      </c>
      <c r="HP604" t="s">
        <v>175</v>
      </c>
      <c r="HQ604" t="s">
        <v>189</v>
      </c>
      <c r="HS604" t="s">
        <v>428</v>
      </c>
      <c r="HU604" t="s">
        <v>330</v>
      </c>
      <c r="HW604" t="s">
        <v>178</v>
      </c>
      <c r="IG604">
        <v>5</v>
      </c>
      <c r="IH604">
        <v>20</v>
      </c>
      <c r="II604" t="s">
        <v>175</v>
      </c>
      <c r="IJ604" t="s">
        <v>175</v>
      </c>
      <c r="IK604" t="s">
        <v>244</v>
      </c>
      <c r="LG604" t="s">
        <v>175</v>
      </c>
      <c r="LH604" t="s">
        <v>208</v>
      </c>
      <c r="LI604" t="s">
        <v>209</v>
      </c>
      <c r="LK604">
        <v>90000</v>
      </c>
      <c r="LL604">
        <v>3000</v>
      </c>
      <c r="LO604" t="s">
        <v>244</v>
      </c>
      <c r="LP604" t="s">
        <v>244</v>
      </c>
      <c r="LQ604" t="s">
        <v>196</v>
      </c>
      <c r="LR604" t="s">
        <v>197</v>
      </c>
      <c r="LS604">
        <v>464481900</v>
      </c>
      <c r="LT604" t="s">
        <v>1203</v>
      </c>
      <c r="LU604" s="1">
        <v>45149.508912037003</v>
      </c>
      <c r="LX604" t="s">
        <v>199</v>
      </c>
      <c r="MA604">
        <v>610</v>
      </c>
    </row>
    <row r="605" spans="1:339" x14ac:dyDescent="0.3">
      <c r="A605" s="1">
        <v>45149.634428483798</v>
      </c>
      <c r="B605" s="1">
        <v>45147</v>
      </c>
      <c r="C605" t="s">
        <v>213</v>
      </c>
      <c r="D605" t="s">
        <v>1191</v>
      </c>
      <c r="E605" t="s">
        <v>1201</v>
      </c>
      <c r="G605" t="s">
        <v>286</v>
      </c>
      <c r="H605" t="s">
        <v>170</v>
      </c>
      <c r="I605" t="s">
        <v>312</v>
      </c>
      <c r="J605" t="s">
        <v>220</v>
      </c>
      <c r="K605" s="1">
        <v>45144</v>
      </c>
      <c r="L605" t="s">
        <v>1823</v>
      </c>
      <c r="M605" t="s">
        <v>1824</v>
      </c>
      <c r="N605" t="s">
        <v>1843</v>
      </c>
      <c r="O605" t="s">
        <v>227</v>
      </c>
      <c r="P605" t="s">
        <v>1900</v>
      </c>
      <c r="Q605" t="s">
        <v>1190</v>
      </c>
      <c r="R605" t="s">
        <v>173</v>
      </c>
      <c r="S605">
        <v>1</v>
      </c>
      <c r="T605">
        <v>1</v>
      </c>
      <c r="U605">
        <v>0</v>
      </c>
      <c r="V605">
        <v>0</v>
      </c>
      <c r="W605">
        <v>0</v>
      </c>
      <c r="X605" t="s">
        <v>174</v>
      </c>
      <c r="Z605" t="s">
        <v>175</v>
      </c>
      <c r="AA605" t="s">
        <v>222</v>
      </c>
      <c r="AB605">
        <v>1</v>
      </c>
      <c r="AC605">
        <v>0</v>
      </c>
      <c r="AD605">
        <v>0</v>
      </c>
      <c r="AE605">
        <v>0</v>
      </c>
      <c r="AF605">
        <v>1</v>
      </c>
      <c r="AG605">
        <v>0</v>
      </c>
      <c r="AH605">
        <v>0</v>
      </c>
      <c r="AI605">
        <v>0</v>
      </c>
      <c r="AK605" t="s">
        <v>177</v>
      </c>
      <c r="AL605" t="s">
        <v>175</v>
      </c>
      <c r="AN605" t="s">
        <v>175</v>
      </c>
      <c r="AP605">
        <v>900</v>
      </c>
      <c r="AQ605">
        <v>900</v>
      </c>
      <c r="AU605" t="s">
        <v>175</v>
      </c>
      <c r="AW605" t="s">
        <v>175</v>
      </c>
      <c r="AY605">
        <v>2300</v>
      </c>
      <c r="AZ605">
        <v>2300</v>
      </c>
      <c r="BC605" t="s">
        <v>179</v>
      </c>
      <c r="BD605" t="s">
        <v>175</v>
      </c>
      <c r="BF605" t="s">
        <v>175</v>
      </c>
      <c r="BH605">
        <v>2400</v>
      </c>
      <c r="BI605">
        <v>2400</v>
      </c>
      <c r="BM605" t="s">
        <v>175</v>
      </c>
      <c r="BO605" t="s">
        <v>175</v>
      </c>
      <c r="BR605">
        <v>1000</v>
      </c>
      <c r="BS605">
        <v>1000</v>
      </c>
      <c r="BW605" t="s">
        <v>178</v>
      </c>
      <c r="CG605" t="s">
        <v>175</v>
      </c>
      <c r="CI605" t="s">
        <v>178</v>
      </c>
      <c r="CJ605">
        <v>8</v>
      </c>
      <c r="CK605">
        <v>16000</v>
      </c>
      <c r="CL605">
        <v>2000</v>
      </c>
      <c r="CP605" t="s">
        <v>175</v>
      </c>
      <c r="CR605" t="s">
        <v>175</v>
      </c>
      <c r="CT605">
        <v>1400</v>
      </c>
      <c r="CU605">
        <v>1400</v>
      </c>
      <c r="CX605" t="s">
        <v>179</v>
      </c>
      <c r="CY605" t="s">
        <v>175</v>
      </c>
      <c r="DA605" t="s">
        <v>175</v>
      </c>
      <c r="DC605">
        <v>200</v>
      </c>
      <c r="DD605">
        <v>200</v>
      </c>
      <c r="DH605" t="s">
        <v>175</v>
      </c>
      <c r="DJ605" t="s">
        <v>175</v>
      </c>
      <c r="DL605">
        <v>800</v>
      </c>
      <c r="DM605">
        <v>800</v>
      </c>
      <c r="DQ605" t="s">
        <v>175</v>
      </c>
      <c r="DS605" t="s">
        <v>175</v>
      </c>
      <c r="DU605">
        <v>400</v>
      </c>
      <c r="DV605">
        <v>400</v>
      </c>
      <c r="DZ605" t="s">
        <v>175</v>
      </c>
      <c r="EB605" t="s">
        <v>175</v>
      </c>
      <c r="ED605">
        <v>200</v>
      </c>
      <c r="EE605">
        <v>200</v>
      </c>
      <c r="EI605" t="s">
        <v>175</v>
      </c>
      <c r="EK605" t="s">
        <v>178</v>
      </c>
      <c r="EL605">
        <v>20</v>
      </c>
      <c r="EM605">
        <v>500</v>
      </c>
      <c r="EN605">
        <v>250</v>
      </c>
      <c r="ER605" t="s">
        <v>175</v>
      </c>
      <c r="ET605" t="s">
        <v>175</v>
      </c>
      <c r="EV605">
        <v>400</v>
      </c>
      <c r="EW605">
        <v>400</v>
      </c>
      <c r="FA605" t="s">
        <v>175</v>
      </c>
      <c r="FC605" t="s">
        <v>175</v>
      </c>
      <c r="FE605">
        <v>300</v>
      </c>
      <c r="FF605">
        <v>300</v>
      </c>
      <c r="FJ605" t="s">
        <v>175</v>
      </c>
      <c r="FL605" t="s">
        <v>175</v>
      </c>
      <c r="FN605">
        <v>1000</v>
      </c>
      <c r="FO605">
        <v>1000</v>
      </c>
      <c r="FS605" t="s">
        <v>175</v>
      </c>
      <c r="FU605" t="s">
        <v>175</v>
      </c>
      <c r="FW605">
        <v>1500</v>
      </c>
      <c r="FX605">
        <v>1500</v>
      </c>
      <c r="GB605" t="s">
        <v>175</v>
      </c>
      <c r="GD605" t="s">
        <v>227</v>
      </c>
      <c r="GE605" t="s">
        <v>228</v>
      </c>
      <c r="GG605" t="s">
        <v>175</v>
      </c>
      <c r="GH605" t="s">
        <v>189</v>
      </c>
      <c r="GJ605" t="s">
        <v>330</v>
      </c>
      <c r="GL605" t="s">
        <v>428</v>
      </c>
      <c r="GN605" t="s">
        <v>178</v>
      </c>
      <c r="HB605">
        <v>5</v>
      </c>
      <c r="HC605">
        <v>20</v>
      </c>
      <c r="HD605" t="s">
        <v>175</v>
      </c>
      <c r="HE605" t="s">
        <v>175</v>
      </c>
      <c r="HF605" t="s">
        <v>244</v>
      </c>
      <c r="HH605" t="s">
        <v>292</v>
      </c>
      <c r="HI605" t="s">
        <v>292</v>
      </c>
      <c r="HJ605" t="s">
        <v>175</v>
      </c>
      <c r="HK605" t="s">
        <v>175</v>
      </c>
      <c r="HM605" t="s">
        <v>227</v>
      </c>
      <c r="HN605" t="s">
        <v>228</v>
      </c>
      <c r="HP605" t="s">
        <v>175</v>
      </c>
      <c r="HQ605" t="s">
        <v>189</v>
      </c>
      <c r="HS605" t="s">
        <v>428</v>
      </c>
      <c r="HU605" t="s">
        <v>330</v>
      </c>
      <c r="HW605" t="s">
        <v>178</v>
      </c>
      <c r="IG605">
        <v>5</v>
      </c>
      <c r="IH605">
        <v>20</v>
      </c>
      <c r="II605" t="s">
        <v>175</v>
      </c>
      <c r="IJ605" t="s">
        <v>175</v>
      </c>
      <c r="IK605" t="s">
        <v>244</v>
      </c>
      <c r="LG605" t="s">
        <v>175</v>
      </c>
      <c r="LH605" t="s">
        <v>208</v>
      </c>
      <c r="LI605" t="s">
        <v>209</v>
      </c>
      <c r="LK605">
        <v>90000</v>
      </c>
      <c r="LL605">
        <v>3000</v>
      </c>
      <c r="LO605" t="s">
        <v>244</v>
      </c>
      <c r="LP605" t="s">
        <v>244</v>
      </c>
      <c r="LQ605" t="s">
        <v>196</v>
      </c>
      <c r="LR605" t="s">
        <v>197</v>
      </c>
      <c r="LS605">
        <v>464482805</v>
      </c>
      <c r="LT605" t="s">
        <v>1204</v>
      </c>
      <c r="LU605" s="1">
        <v>45149.509722222203</v>
      </c>
      <c r="LX605" t="s">
        <v>199</v>
      </c>
      <c r="MA605">
        <v>611</v>
      </c>
    </row>
    <row r="606" spans="1:339" x14ac:dyDescent="0.3">
      <c r="A606" s="1">
        <v>45149.635066377297</v>
      </c>
      <c r="B606" s="1">
        <v>45147</v>
      </c>
      <c r="C606" t="s">
        <v>213</v>
      </c>
      <c r="D606" t="s">
        <v>1191</v>
      </c>
      <c r="E606" t="s">
        <v>1201</v>
      </c>
      <c r="G606" t="s">
        <v>286</v>
      </c>
      <c r="H606" t="s">
        <v>170</v>
      </c>
      <c r="I606" t="s">
        <v>312</v>
      </c>
      <c r="J606" t="s">
        <v>220</v>
      </c>
      <c r="K606" s="1">
        <v>45144</v>
      </c>
      <c r="L606" t="s">
        <v>1823</v>
      </c>
      <c r="M606" t="s">
        <v>1824</v>
      </c>
      <c r="N606" t="s">
        <v>1843</v>
      </c>
      <c r="O606" t="s">
        <v>227</v>
      </c>
      <c r="P606" t="s">
        <v>1900</v>
      </c>
      <c r="Q606" t="s">
        <v>1190</v>
      </c>
      <c r="R606" t="s">
        <v>202</v>
      </c>
      <c r="S606">
        <v>0</v>
      </c>
      <c r="T606">
        <v>0</v>
      </c>
      <c r="U606">
        <v>0</v>
      </c>
      <c r="V606">
        <v>1</v>
      </c>
      <c r="W606">
        <v>0</v>
      </c>
      <c r="X606" t="s">
        <v>203</v>
      </c>
      <c r="Z606" t="s">
        <v>175</v>
      </c>
      <c r="AA606" t="s">
        <v>204</v>
      </c>
      <c r="AB606">
        <v>1</v>
      </c>
      <c r="AC606">
        <v>0</v>
      </c>
      <c r="AD606">
        <v>0</v>
      </c>
      <c r="AE606">
        <v>0</v>
      </c>
      <c r="AF606">
        <v>0</v>
      </c>
      <c r="AG606">
        <v>0</v>
      </c>
      <c r="AH606">
        <v>0</v>
      </c>
      <c r="AI606">
        <v>0</v>
      </c>
      <c r="IL606" t="s">
        <v>361</v>
      </c>
      <c r="IM606" t="s">
        <v>175</v>
      </c>
      <c r="IO606" t="s">
        <v>175</v>
      </c>
      <c r="IQ606">
        <v>980</v>
      </c>
      <c r="IR606">
        <v>980</v>
      </c>
      <c r="IV606" t="s">
        <v>175</v>
      </c>
      <c r="IX606" t="s">
        <v>175</v>
      </c>
      <c r="IZ606">
        <v>1150</v>
      </c>
      <c r="JA606">
        <v>1150</v>
      </c>
      <c r="JE606" t="s">
        <v>175</v>
      </c>
      <c r="JG606">
        <v>20</v>
      </c>
      <c r="JH606">
        <v>7000</v>
      </c>
      <c r="JI606">
        <v>9275</v>
      </c>
      <c r="JK606" t="s">
        <v>175</v>
      </c>
      <c r="JM606" t="s">
        <v>227</v>
      </c>
      <c r="JN606" t="s">
        <v>228</v>
      </c>
      <c r="JP606" t="s">
        <v>178</v>
      </c>
      <c r="JW606" t="s">
        <v>178</v>
      </c>
      <c r="KB606">
        <v>7</v>
      </c>
      <c r="KC606">
        <v>20</v>
      </c>
      <c r="KD606" t="s">
        <v>175</v>
      </c>
      <c r="KE606" t="s">
        <v>175</v>
      </c>
      <c r="KF606" t="s">
        <v>244</v>
      </c>
      <c r="LG606" t="s">
        <v>175</v>
      </c>
      <c r="LH606" t="s">
        <v>208</v>
      </c>
      <c r="LI606" t="s">
        <v>209</v>
      </c>
      <c r="LK606">
        <v>70000</v>
      </c>
      <c r="LL606">
        <v>2333</v>
      </c>
      <c r="LM606" t="s">
        <v>179</v>
      </c>
      <c r="LO606" t="s">
        <v>244</v>
      </c>
      <c r="LP606" t="s">
        <v>244</v>
      </c>
      <c r="LQ606" t="s">
        <v>196</v>
      </c>
      <c r="LR606" t="s">
        <v>197</v>
      </c>
      <c r="LS606">
        <v>464483522</v>
      </c>
      <c r="LT606" t="s">
        <v>1205</v>
      </c>
      <c r="LU606" s="1">
        <v>45149.510358796302</v>
      </c>
      <c r="LX606" t="s">
        <v>199</v>
      </c>
      <c r="MA606">
        <v>612</v>
      </c>
    </row>
    <row r="607" spans="1:339" x14ac:dyDescent="0.3">
      <c r="A607" s="1">
        <v>45149.635427777801</v>
      </c>
      <c r="B607" s="1">
        <v>45147</v>
      </c>
      <c r="C607" t="s">
        <v>213</v>
      </c>
      <c r="D607" t="s">
        <v>1191</v>
      </c>
      <c r="E607" t="s">
        <v>1201</v>
      </c>
      <c r="G607" t="s">
        <v>286</v>
      </c>
      <c r="H607" t="s">
        <v>170</v>
      </c>
      <c r="I607" t="s">
        <v>312</v>
      </c>
      <c r="J607" t="s">
        <v>220</v>
      </c>
      <c r="K607" s="1">
        <v>45144</v>
      </c>
      <c r="L607" t="s">
        <v>1823</v>
      </c>
      <c r="M607" t="s">
        <v>1824</v>
      </c>
      <c r="N607" t="s">
        <v>1843</v>
      </c>
      <c r="O607" t="s">
        <v>227</v>
      </c>
      <c r="P607" t="s">
        <v>1900</v>
      </c>
      <c r="Q607" t="s">
        <v>1190</v>
      </c>
      <c r="R607" t="s">
        <v>211</v>
      </c>
      <c r="S607">
        <v>0</v>
      </c>
      <c r="T607">
        <v>0</v>
      </c>
      <c r="U607">
        <v>0</v>
      </c>
      <c r="V607">
        <v>0</v>
      </c>
      <c r="W607">
        <v>1</v>
      </c>
      <c r="Z607" t="s">
        <v>175</v>
      </c>
      <c r="LN607">
        <v>1406</v>
      </c>
      <c r="LO607" t="s">
        <v>244</v>
      </c>
      <c r="LP607" t="s">
        <v>244</v>
      </c>
      <c r="LQ607" t="s">
        <v>196</v>
      </c>
      <c r="LR607" t="s">
        <v>197</v>
      </c>
      <c r="LS607">
        <v>464483965</v>
      </c>
      <c r="LT607" t="s">
        <v>1206</v>
      </c>
      <c r="LU607" s="1">
        <v>45149.510706018496</v>
      </c>
      <c r="LX607" t="s">
        <v>199</v>
      </c>
      <c r="MA607">
        <v>613</v>
      </c>
    </row>
    <row r="608" spans="1:339" x14ac:dyDescent="0.3">
      <c r="A608" s="1">
        <v>45149.635973518503</v>
      </c>
      <c r="B608" s="1">
        <v>45147</v>
      </c>
      <c r="C608" t="s">
        <v>213</v>
      </c>
      <c r="D608" t="s">
        <v>1208</v>
      </c>
      <c r="E608" t="s">
        <v>1209</v>
      </c>
      <c r="G608" t="s">
        <v>286</v>
      </c>
      <c r="H608" t="s">
        <v>170</v>
      </c>
      <c r="I608" t="s">
        <v>312</v>
      </c>
      <c r="J608" t="s">
        <v>220</v>
      </c>
      <c r="K608" s="1">
        <v>45145</v>
      </c>
      <c r="L608" t="s">
        <v>1823</v>
      </c>
      <c r="M608" t="s">
        <v>1824</v>
      </c>
      <c r="N608" t="s">
        <v>1843</v>
      </c>
      <c r="O608" t="s">
        <v>227</v>
      </c>
      <c r="P608" t="s">
        <v>1901</v>
      </c>
      <c r="Q608" t="s">
        <v>1207</v>
      </c>
      <c r="R608" t="s">
        <v>173</v>
      </c>
      <c r="S608">
        <v>1</v>
      </c>
      <c r="T608">
        <v>1</v>
      </c>
      <c r="U608">
        <v>0</v>
      </c>
      <c r="V608">
        <v>0</v>
      </c>
      <c r="W608">
        <v>0</v>
      </c>
      <c r="X608" t="s">
        <v>174</v>
      </c>
      <c r="Z608" t="s">
        <v>175</v>
      </c>
      <c r="AA608" t="s">
        <v>222</v>
      </c>
      <c r="AB608">
        <v>1</v>
      </c>
      <c r="AC608">
        <v>0</v>
      </c>
      <c r="AD608">
        <v>0</v>
      </c>
      <c r="AE608">
        <v>0</v>
      </c>
      <c r="AF608">
        <v>1</v>
      </c>
      <c r="AG608">
        <v>0</v>
      </c>
      <c r="AH608">
        <v>0</v>
      </c>
      <c r="AI608">
        <v>0</v>
      </c>
      <c r="AK608" t="s">
        <v>177</v>
      </c>
      <c r="AL608" t="s">
        <v>175</v>
      </c>
      <c r="AN608" t="s">
        <v>175</v>
      </c>
      <c r="AP608">
        <v>900</v>
      </c>
      <c r="AQ608">
        <v>900</v>
      </c>
      <c r="AU608" t="s">
        <v>175</v>
      </c>
      <c r="AW608" t="s">
        <v>175</v>
      </c>
      <c r="AY608">
        <v>2300</v>
      </c>
      <c r="AZ608">
        <v>2300</v>
      </c>
      <c r="BD608" t="s">
        <v>175</v>
      </c>
      <c r="BF608" t="s">
        <v>175</v>
      </c>
      <c r="BH608">
        <v>2400</v>
      </c>
      <c r="BI608">
        <v>2400</v>
      </c>
      <c r="BM608" t="s">
        <v>175</v>
      </c>
      <c r="BO608" t="s">
        <v>175</v>
      </c>
      <c r="BR608">
        <v>1000</v>
      </c>
      <c r="BS608">
        <v>1000</v>
      </c>
      <c r="BW608" t="s">
        <v>175</v>
      </c>
      <c r="BY608" t="s">
        <v>175</v>
      </c>
      <c r="CA608" t="s">
        <v>288</v>
      </c>
      <c r="CB608">
        <v>2000</v>
      </c>
      <c r="CC608">
        <v>2000</v>
      </c>
      <c r="CG608" t="s">
        <v>175</v>
      </c>
      <c r="CI608" t="s">
        <v>175</v>
      </c>
      <c r="CK608">
        <v>3200</v>
      </c>
      <c r="CL608">
        <v>3200</v>
      </c>
      <c r="CP608" t="s">
        <v>175</v>
      </c>
      <c r="CR608" t="s">
        <v>175</v>
      </c>
      <c r="CT608">
        <v>1400</v>
      </c>
      <c r="CU608">
        <v>1400</v>
      </c>
      <c r="CX608" t="s">
        <v>179</v>
      </c>
      <c r="CY608" t="s">
        <v>175</v>
      </c>
      <c r="DA608" t="s">
        <v>175</v>
      </c>
      <c r="DC608">
        <v>200</v>
      </c>
      <c r="DD608">
        <v>200</v>
      </c>
      <c r="DH608" t="s">
        <v>175</v>
      </c>
      <c r="DJ608" t="s">
        <v>175</v>
      </c>
      <c r="DL608">
        <v>800</v>
      </c>
      <c r="DM608">
        <v>800</v>
      </c>
      <c r="DQ608" t="s">
        <v>175</v>
      </c>
      <c r="DS608" t="s">
        <v>175</v>
      </c>
      <c r="DU608">
        <v>400</v>
      </c>
      <c r="DV608">
        <v>400</v>
      </c>
      <c r="DZ608" t="s">
        <v>175</v>
      </c>
      <c r="EB608" t="s">
        <v>175</v>
      </c>
      <c r="ED608">
        <v>200</v>
      </c>
      <c r="EE608">
        <v>200</v>
      </c>
      <c r="EI608" t="s">
        <v>175</v>
      </c>
      <c r="EK608" t="s">
        <v>178</v>
      </c>
      <c r="EL608">
        <v>20</v>
      </c>
      <c r="EM608">
        <v>500</v>
      </c>
      <c r="EN608">
        <v>250</v>
      </c>
      <c r="ER608" t="s">
        <v>175</v>
      </c>
      <c r="ET608" t="s">
        <v>175</v>
      </c>
      <c r="EV608">
        <v>400</v>
      </c>
      <c r="EW608">
        <v>400</v>
      </c>
      <c r="FA608" t="s">
        <v>175</v>
      </c>
      <c r="FC608" t="s">
        <v>175</v>
      </c>
      <c r="FE608">
        <v>300</v>
      </c>
      <c r="FF608">
        <v>300</v>
      </c>
      <c r="FJ608" t="s">
        <v>175</v>
      </c>
      <c r="FL608" t="s">
        <v>175</v>
      </c>
      <c r="FN608">
        <v>1000</v>
      </c>
      <c r="FO608">
        <v>1000</v>
      </c>
      <c r="FS608" t="s">
        <v>175</v>
      </c>
      <c r="FU608" t="s">
        <v>175</v>
      </c>
      <c r="FW608">
        <v>1500</v>
      </c>
      <c r="FX608">
        <v>1500</v>
      </c>
      <c r="GB608" t="s">
        <v>175</v>
      </c>
      <c r="GD608" t="s">
        <v>227</v>
      </c>
      <c r="GE608" t="s">
        <v>228</v>
      </c>
      <c r="GG608" t="s">
        <v>175</v>
      </c>
      <c r="GH608" t="s">
        <v>189</v>
      </c>
      <c r="GJ608" t="s">
        <v>330</v>
      </c>
      <c r="GL608" t="s">
        <v>428</v>
      </c>
      <c r="GN608" t="s">
        <v>178</v>
      </c>
      <c r="HB608">
        <v>5</v>
      </c>
      <c r="HC608">
        <v>20</v>
      </c>
      <c r="HD608" t="s">
        <v>175</v>
      </c>
      <c r="HE608" t="s">
        <v>175</v>
      </c>
      <c r="HF608" t="s">
        <v>244</v>
      </c>
      <c r="HH608" t="s">
        <v>292</v>
      </c>
      <c r="HI608" t="s">
        <v>292</v>
      </c>
      <c r="HJ608" t="s">
        <v>175</v>
      </c>
      <c r="HK608" t="s">
        <v>175</v>
      </c>
      <c r="HM608" t="s">
        <v>227</v>
      </c>
      <c r="HN608" t="s">
        <v>228</v>
      </c>
      <c r="HP608" t="s">
        <v>175</v>
      </c>
      <c r="HQ608" t="s">
        <v>189</v>
      </c>
      <c r="HS608" t="s">
        <v>428</v>
      </c>
      <c r="HU608" t="s">
        <v>330</v>
      </c>
      <c r="HW608" t="s">
        <v>178</v>
      </c>
      <c r="IG608">
        <v>5</v>
      </c>
      <c r="IH608">
        <v>20</v>
      </c>
      <c r="II608" t="s">
        <v>175</v>
      </c>
      <c r="IJ608" t="s">
        <v>175</v>
      </c>
      <c r="IK608" t="s">
        <v>244</v>
      </c>
      <c r="LG608" t="s">
        <v>175</v>
      </c>
      <c r="LH608" t="s">
        <v>208</v>
      </c>
      <c r="LI608" t="s">
        <v>209</v>
      </c>
      <c r="LK608">
        <v>90000</v>
      </c>
      <c r="LL608">
        <v>3000</v>
      </c>
      <c r="LO608" t="s">
        <v>244</v>
      </c>
      <c r="LP608" t="s">
        <v>244</v>
      </c>
      <c r="LQ608" t="s">
        <v>196</v>
      </c>
      <c r="LR608" t="s">
        <v>197</v>
      </c>
      <c r="LS608">
        <v>464484421</v>
      </c>
      <c r="LT608" t="s">
        <v>1210</v>
      </c>
      <c r="LU608" s="1">
        <v>45149.511284722197</v>
      </c>
      <c r="LX608" t="s">
        <v>199</v>
      </c>
      <c r="MA608">
        <v>614</v>
      </c>
    </row>
    <row r="609" spans="1:339" x14ac:dyDescent="0.3">
      <c r="A609" s="1">
        <v>45149.6368120486</v>
      </c>
      <c r="B609" s="1">
        <v>45147</v>
      </c>
      <c r="C609" t="s">
        <v>213</v>
      </c>
      <c r="D609" t="s">
        <v>1208</v>
      </c>
      <c r="E609" t="s">
        <v>1209</v>
      </c>
      <c r="G609" t="s">
        <v>286</v>
      </c>
      <c r="H609" t="s">
        <v>170</v>
      </c>
      <c r="I609" t="s">
        <v>312</v>
      </c>
      <c r="J609" t="s">
        <v>220</v>
      </c>
      <c r="K609" s="1">
        <v>45145</v>
      </c>
      <c r="L609" t="s">
        <v>1823</v>
      </c>
      <c r="M609" t="s">
        <v>1824</v>
      </c>
      <c r="N609" t="s">
        <v>1843</v>
      </c>
      <c r="O609" t="s">
        <v>227</v>
      </c>
      <c r="P609" t="s">
        <v>1901</v>
      </c>
      <c r="Q609" t="s">
        <v>1207</v>
      </c>
      <c r="R609" t="s">
        <v>173</v>
      </c>
      <c r="S609">
        <v>1</v>
      </c>
      <c r="T609">
        <v>1</v>
      </c>
      <c r="U609">
        <v>0</v>
      </c>
      <c r="V609">
        <v>0</v>
      </c>
      <c r="W609">
        <v>0</v>
      </c>
      <c r="X609" t="s">
        <v>174</v>
      </c>
      <c r="Z609" t="s">
        <v>175</v>
      </c>
      <c r="AA609" t="s">
        <v>222</v>
      </c>
      <c r="AB609">
        <v>1</v>
      </c>
      <c r="AC609">
        <v>0</v>
      </c>
      <c r="AD609">
        <v>0</v>
      </c>
      <c r="AE609">
        <v>0</v>
      </c>
      <c r="AF609">
        <v>1</v>
      </c>
      <c r="AG609">
        <v>0</v>
      </c>
      <c r="AH609">
        <v>0</v>
      </c>
      <c r="AI609">
        <v>0</v>
      </c>
      <c r="AK609" t="s">
        <v>177</v>
      </c>
      <c r="AL609" t="s">
        <v>175</v>
      </c>
      <c r="AN609" t="s">
        <v>175</v>
      </c>
      <c r="AP609">
        <v>900</v>
      </c>
      <c r="AQ609">
        <v>900</v>
      </c>
      <c r="AU609" t="s">
        <v>175</v>
      </c>
      <c r="AW609" t="s">
        <v>175</v>
      </c>
      <c r="AY609">
        <v>2300</v>
      </c>
      <c r="AZ609">
        <v>2300</v>
      </c>
      <c r="BC609" t="s">
        <v>179</v>
      </c>
      <c r="BD609" t="s">
        <v>178</v>
      </c>
      <c r="BM609" t="s">
        <v>175</v>
      </c>
      <c r="BO609" t="s">
        <v>175</v>
      </c>
      <c r="BR609">
        <v>1000</v>
      </c>
      <c r="BS609">
        <v>1000</v>
      </c>
      <c r="BW609" t="s">
        <v>178</v>
      </c>
      <c r="CG609" t="s">
        <v>175</v>
      </c>
      <c r="CI609" t="s">
        <v>175</v>
      </c>
      <c r="CK609">
        <v>3200</v>
      </c>
      <c r="CL609">
        <v>3200</v>
      </c>
      <c r="CP609" t="s">
        <v>175</v>
      </c>
      <c r="CR609" t="s">
        <v>175</v>
      </c>
      <c r="CT609">
        <v>1400</v>
      </c>
      <c r="CU609">
        <v>1400</v>
      </c>
      <c r="CX609" t="s">
        <v>179</v>
      </c>
      <c r="CY609" t="s">
        <v>175</v>
      </c>
      <c r="DA609" t="s">
        <v>175</v>
      </c>
      <c r="DC609">
        <v>200</v>
      </c>
      <c r="DD609">
        <v>200</v>
      </c>
      <c r="DH609" t="s">
        <v>175</v>
      </c>
      <c r="DJ609" t="s">
        <v>175</v>
      </c>
      <c r="DL609">
        <v>800</v>
      </c>
      <c r="DM609">
        <v>800</v>
      </c>
      <c r="DQ609" t="s">
        <v>175</v>
      </c>
      <c r="DS609" t="s">
        <v>175</v>
      </c>
      <c r="DU609">
        <v>400</v>
      </c>
      <c r="DV609">
        <v>400</v>
      </c>
      <c r="DZ609" t="s">
        <v>175</v>
      </c>
      <c r="EB609" t="s">
        <v>175</v>
      </c>
      <c r="ED609">
        <v>200</v>
      </c>
      <c r="EE609">
        <v>200</v>
      </c>
      <c r="EI609" t="s">
        <v>175</v>
      </c>
      <c r="EK609" t="s">
        <v>178</v>
      </c>
      <c r="EL609">
        <v>20</v>
      </c>
      <c r="EM609">
        <v>500</v>
      </c>
      <c r="EN609">
        <v>250</v>
      </c>
      <c r="ER609" t="s">
        <v>175</v>
      </c>
      <c r="ET609" t="s">
        <v>175</v>
      </c>
      <c r="EV609">
        <v>400</v>
      </c>
      <c r="EW609">
        <v>400</v>
      </c>
      <c r="FA609" t="s">
        <v>175</v>
      </c>
      <c r="FC609" t="s">
        <v>175</v>
      </c>
      <c r="FE609">
        <v>300</v>
      </c>
      <c r="FF609">
        <v>300</v>
      </c>
      <c r="FJ609" t="s">
        <v>175</v>
      </c>
      <c r="FL609" t="s">
        <v>175</v>
      </c>
      <c r="FN609">
        <v>1000</v>
      </c>
      <c r="FO609">
        <v>1000</v>
      </c>
      <c r="FS609" t="s">
        <v>175</v>
      </c>
      <c r="FU609" t="s">
        <v>175</v>
      </c>
      <c r="FW609">
        <v>1500</v>
      </c>
      <c r="FX609">
        <v>1500</v>
      </c>
      <c r="GB609" t="s">
        <v>175</v>
      </c>
      <c r="GD609" t="s">
        <v>227</v>
      </c>
      <c r="GE609" t="s">
        <v>228</v>
      </c>
      <c r="GG609" t="s">
        <v>175</v>
      </c>
      <c r="GH609" t="s">
        <v>189</v>
      </c>
      <c r="GJ609" t="s">
        <v>428</v>
      </c>
      <c r="GL609" t="s">
        <v>330</v>
      </c>
      <c r="GN609" t="s">
        <v>178</v>
      </c>
      <c r="HB609">
        <v>5</v>
      </c>
      <c r="HC609">
        <v>20</v>
      </c>
      <c r="HD609" t="s">
        <v>175</v>
      </c>
      <c r="HE609" t="s">
        <v>175</v>
      </c>
      <c r="HF609" t="s">
        <v>244</v>
      </c>
      <c r="HH609" t="s">
        <v>292</v>
      </c>
      <c r="HI609" t="s">
        <v>292</v>
      </c>
      <c r="HJ609" t="s">
        <v>175</v>
      </c>
      <c r="HK609" t="s">
        <v>175</v>
      </c>
      <c r="HM609" t="s">
        <v>227</v>
      </c>
      <c r="HN609" t="s">
        <v>228</v>
      </c>
      <c r="HP609" t="s">
        <v>175</v>
      </c>
      <c r="HQ609" t="s">
        <v>189</v>
      </c>
      <c r="HS609" t="s">
        <v>428</v>
      </c>
      <c r="HU609" t="s">
        <v>330</v>
      </c>
      <c r="HW609" t="s">
        <v>178</v>
      </c>
      <c r="IG609">
        <v>5</v>
      </c>
      <c r="IH609">
        <v>20</v>
      </c>
      <c r="II609" t="s">
        <v>175</v>
      </c>
      <c r="IJ609" t="s">
        <v>175</v>
      </c>
      <c r="IK609" t="s">
        <v>244</v>
      </c>
      <c r="LG609" t="s">
        <v>175</v>
      </c>
      <c r="LH609" t="s">
        <v>208</v>
      </c>
      <c r="LI609" t="s">
        <v>209</v>
      </c>
      <c r="LK609">
        <v>90000</v>
      </c>
      <c r="LL609">
        <v>3000</v>
      </c>
      <c r="LO609" t="s">
        <v>244</v>
      </c>
      <c r="LP609" t="s">
        <v>244</v>
      </c>
      <c r="LQ609" t="s">
        <v>196</v>
      </c>
      <c r="LR609" t="s">
        <v>197</v>
      </c>
      <c r="LS609">
        <v>464485190</v>
      </c>
      <c r="LT609" t="s">
        <v>1211</v>
      </c>
      <c r="LU609" s="1">
        <v>45149.512129629598</v>
      </c>
      <c r="LX609" t="s">
        <v>199</v>
      </c>
      <c r="MA609">
        <v>615</v>
      </c>
    </row>
    <row r="610" spans="1:339" x14ac:dyDescent="0.3">
      <c r="A610" s="1">
        <v>45149.637371990699</v>
      </c>
      <c r="B610" s="1">
        <v>45147</v>
      </c>
      <c r="C610" t="s">
        <v>213</v>
      </c>
      <c r="D610" t="s">
        <v>1208</v>
      </c>
      <c r="E610" t="s">
        <v>1209</v>
      </c>
      <c r="G610" t="s">
        <v>286</v>
      </c>
      <c r="H610" t="s">
        <v>170</v>
      </c>
      <c r="I610" t="s">
        <v>312</v>
      </c>
      <c r="J610" t="s">
        <v>220</v>
      </c>
      <c r="K610" s="1">
        <v>45145</v>
      </c>
      <c r="L610" t="s">
        <v>1823</v>
      </c>
      <c r="M610" t="s">
        <v>1824</v>
      </c>
      <c r="N610" t="s">
        <v>1843</v>
      </c>
      <c r="O610" t="s">
        <v>227</v>
      </c>
      <c r="P610" t="s">
        <v>1901</v>
      </c>
      <c r="Q610" t="s">
        <v>1207</v>
      </c>
      <c r="R610" t="s">
        <v>173</v>
      </c>
      <c r="S610">
        <v>1</v>
      </c>
      <c r="T610">
        <v>1</v>
      </c>
      <c r="U610">
        <v>0</v>
      </c>
      <c r="V610">
        <v>0</v>
      </c>
      <c r="W610">
        <v>0</v>
      </c>
      <c r="X610" t="s">
        <v>174</v>
      </c>
      <c r="Z610" t="s">
        <v>175</v>
      </c>
      <c r="AA610" t="s">
        <v>222</v>
      </c>
      <c r="AB610">
        <v>1</v>
      </c>
      <c r="AC610">
        <v>0</v>
      </c>
      <c r="AD610">
        <v>0</v>
      </c>
      <c r="AE610">
        <v>0</v>
      </c>
      <c r="AF610">
        <v>1</v>
      </c>
      <c r="AG610">
        <v>0</v>
      </c>
      <c r="AH610">
        <v>0</v>
      </c>
      <c r="AI610">
        <v>0</v>
      </c>
      <c r="AK610" t="s">
        <v>177</v>
      </c>
      <c r="AL610" t="s">
        <v>175</v>
      </c>
      <c r="AN610" t="s">
        <v>175</v>
      </c>
      <c r="AP610">
        <v>900</v>
      </c>
      <c r="AQ610">
        <v>900</v>
      </c>
      <c r="AU610" t="s">
        <v>175</v>
      </c>
      <c r="AW610" t="s">
        <v>175</v>
      </c>
      <c r="AY610">
        <v>2300</v>
      </c>
      <c r="AZ610">
        <v>2300</v>
      </c>
      <c r="BC610" t="s">
        <v>179</v>
      </c>
      <c r="BD610" t="s">
        <v>175</v>
      </c>
      <c r="BF610" t="s">
        <v>175</v>
      </c>
      <c r="BH610">
        <v>2400</v>
      </c>
      <c r="BI610">
        <v>2400</v>
      </c>
      <c r="BM610" t="s">
        <v>175</v>
      </c>
      <c r="BO610" t="s">
        <v>175</v>
      </c>
      <c r="BR610">
        <v>1000</v>
      </c>
      <c r="BS610">
        <v>1000</v>
      </c>
      <c r="BW610" t="s">
        <v>175</v>
      </c>
      <c r="BY610" t="s">
        <v>175</v>
      </c>
      <c r="CA610" t="s">
        <v>288</v>
      </c>
      <c r="CB610">
        <v>2000</v>
      </c>
      <c r="CC610">
        <v>2000</v>
      </c>
      <c r="CG610" t="s">
        <v>175</v>
      </c>
      <c r="CI610" t="s">
        <v>178</v>
      </c>
      <c r="CJ610">
        <v>8</v>
      </c>
      <c r="CK610">
        <v>16000</v>
      </c>
      <c r="CL610">
        <v>2000</v>
      </c>
      <c r="CP610" t="s">
        <v>175</v>
      </c>
      <c r="CR610" t="s">
        <v>175</v>
      </c>
      <c r="CT610">
        <v>1400</v>
      </c>
      <c r="CU610">
        <v>1400</v>
      </c>
      <c r="CX610" t="s">
        <v>179</v>
      </c>
      <c r="CY610" t="s">
        <v>175</v>
      </c>
      <c r="DA610" t="s">
        <v>175</v>
      </c>
      <c r="DC610">
        <v>200</v>
      </c>
      <c r="DD610">
        <v>200</v>
      </c>
      <c r="DH610" t="s">
        <v>175</v>
      </c>
      <c r="DJ610" t="s">
        <v>175</v>
      </c>
      <c r="DL610">
        <v>800</v>
      </c>
      <c r="DM610">
        <v>800</v>
      </c>
      <c r="DQ610" t="s">
        <v>175</v>
      </c>
      <c r="DS610" t="s">
        <v>175</v>
      </c>
      <c r="DU610">
        <v>400</v>
      </c>
      <c r="DV610">
        <v>400</v>
      </c>
      <c r="DZ610" t="s">
        <v>175</v>
      </c>
      <c r="EB610" t="s">
        <v>175</v>
      </c>
      <c r="ED610">
        <v>200</v>
      </c>
      <c r="EE610">
        <v>200</v>
      </c>
      <c r="EI610" t="s">
        <v>175</v>
      </c>
      <c r="EK610" t="s">
        <v>178</v>
      </c>
      <c r="EL610">
        <v>20</v>
      </c>
      <c r="EM610">
        <v>500</v>
      </c>
      <c r="EN610">
        <v>250</v>
      </c>
      <c r="ER610" t="s">
        <v>175</v>
      </c>
      <c r="ET610" t="s">
        <v>175</v>
      </c>
      <c r="EV610">
        <v>400</v>
      </c>
      <c r="EW610">
        <v>400</v>
      </c>
      <c r="FA610" t="s">
        <v>175</v>
      </c>
      <c r="FC610" t="s">
        <v>175</v>
      </c>
      <c r="FE610">
        <v>300</v>
      </c>
      <c r="FF610">
        <v>300</v>
      </c>
      <c r="FJ610" t="s">
        <v>175</v>
      </c>
      <c r="FL610" t="s">
        <v>175</v>
      </c>
      <c r="FN610">
        <v>1000</v>
      </c>
      <c r="FO610">
        <v>1000</v>
      </c>
      <c r="FS610" t="s">
        <v>175</v>
      </c>
      <c r="FU610" t="s">
        <v>175</v>
      </c>
      <c r="FW610">
        <v>1500</v>
      </c>
      <c r="FX610">
        <v>1500</v>
      </c>
      <c r="GB610" t="s">
        <v>175</v>
      </c>
      <c r="GD610" t="s">
        <v>227</v>
      </c>
      <c r="GE610" t="s">
        <v>228</v>
      </c>
      <c r="GG610" t="s">
        <v>175</v>
      </c>
      <c r="GH610" t="s">
        <v>189</v>
      </c>
      <c r="GJ610" t="s">
        <v>428</v>
      </c>
      <c r="GL610" t="s">
        <v>195</v>
      </c>
      <c r="GN610" t="s">
        <v>178</v>
      </c>
      <c r="HB610">
        <v>5</v>
      </c>
      <c r="HC610">
        <v>20</v>
      </c>
      <c r="HD610" t="s">
        <v>175</v>
      </c>
      <c r="HE610" t="s">
        <v>175</v>
      </c>
      <c r="HF610" t="s">
        <v>244</v>
      </c>
      <c r="HH610" t="s">
        <v>292</v>
      </c>
      <c r="HI610" t="s">
        <v>292</v>
      </c>
      <c r="HJ610" t="s">
        <v>175</v>
      </c>
      <c r="HK610" t="s">
        <v>175</v>
      </c>
      <c r="HM610" t="s">
        <v>227</v>
      </c>
      <c r="HN610" t="s">
        <v>228</v>
      </c>
      <c r="HP610" t="s">
        <v>175</v>
      </c>
      <c r="HQ610" t="s">
        <v>189</v>
      </c>
      <c r="HS610" t="s">
        <v>428</v>
      </c>
      <c r="HU610" t="s">
        <v>195</v>
      </c>
      <c r="HW610" t="s">
        <v>178</v>
      </c>
      <c r="IG610">
        <v>5</v>
      </c>
      <c r="IH610">
        <v>20</v>
      </c>
      <c r="II610" t="s">
        <v>175</v>
      </c>
      <c r="IJ610" t="s">
        <v>175</v>
      </c>
      <c r="IK610" t="s">
        <v>244</v>
      </c>
      <c r="LG610" t="s">
        <v>175</v>
      </c>
      <c r="LH610" t="s">
        <v>208</v>
      </c>
      <c r="LI610" t="s">
        <v>209</v>
      </c>
      <c r="LK610">
        <v>90000</v>
      </c>
      <c r="LL610">
        <v>3000</v>
      </c>
      <c r="LO610" t="s">
        <v>244</v>
      </c>
      <c r="LP610" t="s">
        <v>244</v>
      </c>
      <c r="LQ610" t="s">
        <v>196</v>
      </c>
      <c r="LR610" t="s">
        <v>197</v>
      </c>
      <c r="LS610">
        <v>464485736</v>
      </c>
      <c r="LT610" t="s">
        <v>1212</v>
      </c>
      <c r="LU610" s="1">
        <v>45149.512685185196</v>
      </c>
      <c r="LX610" t="s">
        <v>199</v>
      </c>
      <c r="MA610">
        <v>616</v>
      </c>
    </row>
    <row r="611" spans="1:339" x14ac:dyDescent="0.3">
      <c r="A611" s="1">
        <v>45149.637796655101</v>
      </c>
      <c r="B611" s="1">
        <v>45147</v>
      </c>
      <c r="C611" t="s">
        <v>213</v>
      </c>
      <c r="D611" t="s">
        <v>1208</v>
      </c>
      <c r="E611" t="s">
        <v>1213</v>
      </c>
      <c r="G611" t="s">
        <v>286</v>
      </c>
      <c r="H611" t="s">
        <v>170</v>
      </c>
      <c r="I611" t="s">
        <v>312</v>
      </c>
      <c r="J611" t="s">
        <v>220</v>
      </c>
      <c r="K611" s="1">
        <v>45145</v>
      </c>
      <c r="L611" t="s">
        <v>1823</v>
      </c>
      <c r="M611" t="s">
        <v>1824</v>
      </c>
      <c r="N611" t="s">
        <v>1843</v>
      </c>
      <c r="O611" t="s">
        <v>227</v>
      </c>
      <c r="P611" t="s">
        <v>1901</v>
      </c>
      <c r="Q611" t="s">
        <v>1207</v>
      </c>
      <c r="R611" t="s">
        <v>173</v>
      </c>
      <c r="S611">
        <v>1</v>
      </c>
      <c r="T611">
        <v>1</v>
      </c>
      <c r="U611">
        <v>0</v>
      </c>
      <c r="V611">
        <v>0</v>
      </c>
      <c r="W611">
        <v>0</v>
      </c>
      <c r="X611" t="s">
        <v>174</v>
      </c>
      <c r="Z611" t="s">
        <v>175</v>
      </c>
      <c r="AA611" t="s">
        <v>222</v>
      </c>
      <c r="AB611">
        <v>1</v>
      </c>
      <c r="AC611">
        <v>0</v>
      </c>
      <c r="AD611">
        <v>0</v>
      </c>
      <c r="AE611">
        <v>0</v>
      </c>
      <c r="AF611">
        <v>1</v>
      </c>
      <c r="AG611">
        <v>0</v>
      </c>
      <c r="AH611">
        <v>0</v>
      </c>
      <c r="AI611">
        <v>0</v>
      </c>
      <c r="AK611" t="s">
        <v>177</v>
      </c>
      <c r="AL611" t="s">
        <v>175</v>
      </c>
      <c r="AN611" t="s">
        <v>175</v>
      </c>
      <c r="AP611">
        <v>900</v>
      </c>
      <c r="AQ611">
        <v>900</v>
      </c>
      <c r="AU611" t="s">
        <v>175</v>
      </c>
      <c r="AW611" t="s">
        <v>175</v>
      </c>
      <c r="AY611">
        <v>2300</v>
      </c>
      <c r="AZ611">
        <v>2300</v>
      </c>
      <c r="BC611" t="s">
        <v>179</v>
      </c>
      <c r="BD611" t="s">
        <v>175</v>
      </c>
      <c r="BF611" t="s">
        <v>175</v>
      </c>
      <c r="BH611">
        <v>2400</v>
      </c>
      <c r="BI611">
        <v>2400</v>
      </c>
      <c r="BM611" t="s">
        <v>175</v>
      </c>
      <c r="BO611" t="s">
        <v>175</v>
      </c>
      <c r="BR611">
        <v>1000</v>
      </c>
      <c r="BS611">
        <v>1000</v>
      </c>
      <c r="BW611" t="s">
        <v>175</v>
      </c>
      <c r="BY611" t="s">
        <v>175</v>
      </c>
      <c r="CA611" t="s">
        <v>288</v>
      </c>
      <c r="CB611">
        <v>2000</v>
      </c>
      <c r="CC611">
        <v>2000</v>
      </c>
      <c r="CG611" t="s">
        <v>175</v>
      </c>
      <c r="CI611" t="s">
        <v>175</v>
      </c>
      <c r="CK611">
        <v>3200</v>
      </c>
      <c r="CL611">
        <v>3200</v>
      </c>
      <c r="CP611" t="s">
        <v>175</v>
      </c>
      <c r="CR611" t="s">
        <v>175</v>
      </c>
      <c r="CT611">
        <v>1400</v>
      </c>
      <c r="CU611">
        <v>1400</v>
      </c>
      <c r="CX611" t="s">
        <v>179</v>
      </c>
      <c r="CY611" t="s">
        <v>175</v>
      </c>
      <c r="DA611" t="s">
        <v>175</v>
      </c>
      <c r="DC611">
        <v>200</v>
      </c>
      <c r="DD611">
        <v>200</v>
      </c>
      <c r="DH611" t="s">
        <v>175</v>
      </c>
      <c r="DJ611" t="s">
        <v>175</v>
      </c>
      <c r="DL611">
        <v>800</v>
      </c>
      <c r="DM611">
        <v>800</v>
      </c>
      <c r="DQ611" t="s">
        <v>175</v>
      </c>
      <c r="DS611" t="s">
        <v>175</v>
      </c>
      <c r="DU611">
        <v>400</v>
      </c>
      <c r="DV611">
        <v>400</v>
      </c>
      <c r="DZ611" t="s">
        <v>175</v>
      </c>
      <c r="EB611" t="s">
        <v>175</v>
      </c>
      <c r="ED611">
        <v>200</v>
      </c>
      <c r="EE611">
        <v>200</v>
      </c>
      <c r="EI611" t="s">
        <v>175</v>
      </c>
      <c r="EK611" t="s">
        <v>178</v>
      </c>
      <c r="EL611">
        <v>20</v>
      </c>
      <c r="EM611">
        <v>500</v>
      </c>
      <c r="EN611">
        <v>250</v>
      </c>
      <c r="ER611" t="s">
        <v>175</v>
      </c>
      <c r="ET611" t="s">
        <v>175</v>
      </c>
      <c r="EV611">
        <v>400</v>
      </c>
      <c r="EW611">
        <v>400</v>
      </c>
      <c r="FA611" t="s">
        <v>175</v>
      </c>
      <c r="FC611" t="s">
        <v>175</v>
      </c>
      <c r="FE611">
        <v>300</v>
      </c>
      <c r="FF611">
        <v>300</v>
      </c>
      <c r="FJ611" t="s">
        <v>175</v>
      </c>
      <c r="FL611" t="s">
        <v>175</v>
      </c>
      <c r="FN611">
        <v>1000</v>
      </c>
      <c r="FO611">
        <v>1000</v>
      </c>
      <c r="FS611" t="s">
        <v>175</v>
      </c>
      <c r="FU611" t="s">
        <v>175</v>
      </c>
      <c r="FW611">
        <v>1500</v>
      </c>
      <c r="FX611">
        <v>1500</v>
      </c>
      <c r="GB611" t="s">
        <v>175</v>
      </c>
      <c r="GD611" t="s">
        <v>227</v>
      </c>
      <c r="GE611" t="s">
        <v>228</v>
      </c>
      <c r="GG611" t="s">
        <v>175</v>
      </c>
      <c r="GH611" t="s">
        <v>189</v>
      </c>
      <c r="GJ611" t="s">
        <v>330</v>
      </c>
      <c r="GL611" t="s">
        <v>428</v>
      </c>
      <c r="GN611" t="s">
        <v>178</v>
      </c>
      <c r="HB611">
        <v>5</v>
      </c>
      <c r="HC611">
        <v>20</v>
      </c>
      <c r="HD611" t="s">
        <v>175</v>
      </c>
      <c r="HE611" t="s">
        <v>175</v>
      </c>
      <c r="HF611" t="s">
        <v>244</v>
      </c>
      <c r="HH611" t="s">
        <v>292</v>
      </c>
      <c r="HI611" t="s">
        <v>292</v>
      </c>
      <c r="HJ611" t="s">
        <v>175</v>
      </c>
      <c r="HK611" t="s">
        <v>175</v>
      </c>
      <c r="HM611" t="s">
        <v>227</v>
      </c>
      <c r="HN611" t="s">
        <v>228</v>
      </c>
      <c r="HP611" t="s">
        <v>175</v>
      </c>
      <c r="HQ611" t="s">
        <v>189</v>
      </c>
      <c r="HS611" t="s">
        <v>195</v>
      </c>
      <c r="HU611" t="s">
        <v>330</v>
      </c>
      <c r="HW611" t="s">
        <v>178</v>
      </c>
      <c r="IG611">
        <v>5</v>
      </c>
      <c r="IH611">
        <v>20</v>
      </c>
      <c r="II611" t="s">
        <v>175</v>
      </c>
      <c r="IJ611" t="s">
        <v>175</v>
      </c>
      <c r="IK611" t="s">
        <v>244</v>
      </c>
      <c r="LG611" t="s">
        <v>175</v>
      </c>
      <c r="LH611" t="s">
        <v>208</v>
      </c>
      <c r="LI611" t="s">
        <v>209</v>
      </c>
      <c r="LK611">
        <v>90000</v>
      </c>
      <c r="LL611">
        <v>3000</v>
      </c>
      <c r="LO611" t="s">
        <v>244</v>
      </c>
      <c r="LP611" t="s">
        <v>244</v>
      </c>
      <c r="LQ611" t="s">
        <v>196</v>
      </c>
      <c r="LR611" t="s">
        <v>197</v>
      </c>
      <c r="LS611">
        <v>464486158</v>
      </c>
      <c r="LT611" t="s">
        <v>1214</v>
      </c>
      <c r="LU611" s="1">
        <v>45149.513078703698</v>
      </c>
      <c r="LX611" t="s">
        <v>199</v>
      </c>
      <c r="MA611">
        <v>617</v>
      </c>
    </row>
    <row r="612" spans="1:339" x14ac:dyDescent="0.3">
      <c r="A612" s="1">
        <v>45149.6383138194</v>
      </c>
      <c r="B612" s="1">
        <v>45148</v>
      </c>
      <c r="C612" t="s">
        <v>213</v>
      </c>
      <c r="D612" t="s">
        <v>1208</v>
      </c>
      <c r="E612" t="s">
        <v>1213</v>
      </c>
      <c r="G612" t="s">
        <v>286</v>
      </c>
      <c r="H612" t="s">
        <v>170</v>
      </c>
      <c r="I612" t="s">
        <v>312</v>
      </c>
      <c r="J612" t="s">
        <v>220</v>
      </c>
      <c r="K612" s="1">
        <v>45145</v>
      </c>
      <c r="L612" t="s">
        <v>1823</v>
      </c>
      <c r="M612" t="s">
        <v>1824</v>
      </c>
      <c r="N612" t="s">
        <v>1843</v>
      </c>
      <c r="O612" t="s">
        <v>227</v>
      </c>
      <c r="P612" t="s">
        <v>1901</v>
      </c>
      <c r="Q612" t="s">
        <v>1207</v>
      </c>
      <c r="R612" t="s">
        <v>173</v>
      </c>
      <c r="S612">
        <v>1</v>
      </c>
      <c r="T612">
        <v>1</v>
      </c>
      <c r="U612">
        <v>0</v>
      </c>
      <c r="V612">
        <v>0</v>
      </c>
      <c r="W612">
        <v>0</v>
      </c>
      <c r="X612" t="s">
        <v>174</v>
      </c>
      <c r="Z612" t="s">
        <v>175</v>
      </c>
      <c r="AA612" t="s">
        <v>222</v>
      </c>
      <c r="AB612">
        <v>1</v>
      </c>
      <c r="AC612">
        <v>0</v>
      </c>
      <c r="AD612">
        <v>0</v>
      </c>
      <c r="AE612">
        <v>0</v>
      </c>
      <c r="AF612">
        <v>1</v>
      </c>
      <c r="AG612">
        <v>0</v>
      </c>
      <c r="AH612">
        <v>0</v>
      </c>
      <c r="AI612">
        <v>0</v>
      </c>
      <c r="AK612" t="s">
        <v>177</v>
      </c>
      <c r="AL612" t="s">
        <v>175</v>
      </c>
      <c r="AN612" t="s">
        <v>175</v>
      </c>
      <c r="AP612">
        <v>900</v>
      </c>
      <c r="AQ612">
        <v>900</v>
      </c>
      <c r="AU612" t="s">
        <v>175</v>
      </c>
      <c r="AW612" t="s">
        <v>175</v>
      </c>
      <c r="AY612">
        <v>2300</v>
      </c>
      <c r="AZ612">
        <v>2300</v>
      </c>
      <c r="BC612" t="s">
        <v>179</v>
      </c>
      <c r="BD612" t="s">
        <v>175</v>
      </c>
      <c r="BF612" t="s">
        <v>175</v>
      </c>
      <c r="BH612">
        <v>2400</v>
      </c>
      <c r="BI612">
        <v>2400</v>
      </c>
      <c r="BM612" t="s">
        <v>175</v>
      </c>
      <c r="BO612" t="s">
        <v>175</v>
      </c>
      <c r="BR612">
        <v>1000</v>
      </c>
      <c r="BS612">
        <v>1000</v>
      </c>
      <c r="BW612" t="s">
        <v>178</v>
      </c>
      <c r="CG612" t="s">
        <v>175</v>
      </c>
      <c r="CI612" t="s">
        <v>175</v>
      </c>
      <c r="CK612">
        <v>3200</v>
      </c>
      <c r="CL612">
        <v>3200</v>
      </c>
      <c r="CP612" t="s">
        <v>175</v>
      </c>
      <c r="CR612" t="s">
        <v>175</v>
      </c>
      <c r="CT612">
        <v>1400</v>
      </c>
      <c r="CU612">
        <v>1400</v>
      </c>
      <c r="CX612" t="s">
        <v>179</v>
      </c>
      <c r="CY612" t="s">
        <v>175</v>
      </c>
      <c r="DA612" t="s">
        <v>175</v>
      </c>
      <c r="DC612">
        <v>200</v>
      </c>
      <c r="DD612">
        <v>200</v>
      </c>
      <c r="DH612" t="s">
        <v>175</v>
      </c>
      <c r="DJ612" t="s">
        <v>175</v>
      </c>
      <c r="DL612">
        <v>800</v>
      </c>
      <c r="DM612">
        <v>800</v>
      </c>
      <c r="DQ612" t="s">
        <v>175</v>
      </c>
      <c r="DS612" t="s">
        <v>175</v>
      </c>
      <c r="DU612">
        <v>400</v>
      </c>
      <c r="DV612">
        <v>400</v>
      </c>
      <c r="DZ612" t="s">
        <v>175</v>
      </c>
      <c r="EB612" t="s">
        <v>175</v>
      </c>
      <c r="ED612">
        <v>200</v>
      </c>
      <c r="EE612">
        <v>200</v>
      </c>
      <c r="EI612" t="s">
        <v>175</v>
      </c>
      <c r="EK612" t="s">
        <v>178</v>
      </c>
      <c r="EL612">
        <v>20</v>
      </c>
      <c r="EM612">
        <v>500</v>
      </c>
      <c r="EN612">
        <v>250</v>
      </c>
      <c r="ER612" t="s">
        <v>175</v>
      </c>
      <c r="ET612" t="s">
        <v>175</v>
      </c>
      <c r="EV612">
        <v>400</v>
      </c>
      <c r="EW612">
        <v>400</v>
      </c>
      <c r="FA612" t="s">
        <v>175</v>
      </c>
      <c r="FC612" t="s">
        <v>175</v>
      </c>
      <c r="FE612">
        <v>300</v>
      </c>
      <c r="FF612">
        <v>300</v>
      </c>
      <c r="FJ612" t="s">
        <v>175</v>
      </c>
      <c r="FL612" t="s">
        <v>175</v>
      </c>
      <c r="FN612">
        <v>1000</v>
      </c>
      <c r="FO612">
        <v>1000</v>
      </c>
      <c r="FS612" t="s">
        <v>175</v>
      </c>
      <c r="FU612" t="s">
        <v>175</v>
      </c>
      <c r="FW612">
        <v>1500</v>
      </c>
      <c r="FX612">
        <v>1500</v>
      </c>
      <c r="GB612" t="s">
        <v>175</v>
      </c>
      <c r="GD612" t="s">
        <v>227</v>
      </c>
      <c r="GE612" t="s">
        <v>228</v>
      </c>
      <c r="GG612" t="s">
        <v>175</v>
      </c>
      <c r="GH612" t="s">
        <v>189</v>
      </c>
      <c r="GJ612" t="s">
        <v>428</v>
      </c>
      <c r="GL612" t="s">
        <v>195</v>
      </c>
      <c r="GN612" t="s">
        <v>178</v>
      </c>
      <c r="HB612">
        <v>5</v>
      </c>
      <c r="HC612">
        <v>20</v>
      </c>
      <c r="HD612" t="s">
        <v>175</v>
      </c>
      <c r="HE612" t="s">
        <v>175</v>
      </c>
      <c r="HF612" t="s">
        <v>244</v>
      </c>
      <c r="HH612" t="s">
        <v>292</v>
      </c>
      <c r="HI612" t="s">
        <v>292</v>
      </c>
      <c r="HJ612" t="s">
        <v>175</v>
      </c>
      <c r="HK612" t="s">
        <v>175</v>
      </c>
      <c r="HM612" t="s">
        <v>227</v>
      </c>
      <c r="HN612" t="s">
        <v>228</v>
      </c>
      <c r="HP612" t="s">
        <v>175</v>
      </c>
      <c r="HQ612" t="s">
        <v>189</v>
      </c>
      <c r="HS612" t="s">
        <v>428</v>
      </c>
      <c r="HU612" t="s">
        <v>330</v>
      </c>
      <c r="HW612" t="s">
        <v>178</v>
      </c>
      <c r="IG612">
        <v>5</v>
      </c>
      <c r="IH612">
        <v>20</v>
      </c>
      <c r="II612" t="s">
        <v>175</v>
      </c>
      <c r="IJ612" t="s">
        <v>175</v>
      </c>
      <c r="IK612" t="s">
        <v>244</v>
      </c>
      <c r="LG612" t="s">
        <v>175</v>
      </c>
      <c r="LH612" t="s">
        <v>208</v>
      </c>
      <c r="LI612" t="s">
        <v>209</v>
      </c>
      <c r="LK612">
        <v>90000</v>
      </c>
      <c r="LL612">
        <v>3000</v>
      </c>
      <c r="LO612" t="s">
        <v>244</v>
      </c>
      <c r="LP612" t="s">
        <v>244</v>
      </c>
      <c r="LQ612" t="s">
        <v>196</v>
      </c>
      <c r="LR612" t="s">
        <v>197</v>
      </c>
      <c r="LS612">
        <v>464486727</v>
      </c>
      <c r="LT612" t="s">
        <v>1215</v>
      </c>
      <c r="LU612" s="1">
        <v>45149.513611111099</v>
      </c>
      <c r="LX612" t="s">
        <v>199</v>
      </c>
      <c r="MA612">
        <v>618</v>
      </c>
    </row>
    <row r="613" spans="1:339" x14ac:dyDescent="0.3">
      <c r="A613" s="1">
        <v>45149.644792465297</v>
      </c>
      <c r="B613" s="1">
        <v>45148</v>
      </c>
      <c r="C613" t="s">
        <v>213</v>
      </c>
      <c r="D613" t="s">
        <v>1208</v>
      </c>
      <c r="E613" t="s">
        <v>1213</v>
      </c>
      <c r="G613" t="s">
        <v>286</v>
      </c>
      <c r="H613" t="s">
        <v>170</v>
      </c>
      <c r="I613" t="s">
        <v>312</v>
      </c>
      <c r="J613" t="s">
        <v>220</v>
      </c>
      <c r="K613" s="1">
        <v>45145</v>
      </c>
      <c r="L613" t="s">
        <v>1823</v>
      </c>
      <c r="M613" t="s">
        <v>1824</v>
      </c>
      <c r="N613" t="s">
        <v>1843</v>
      </c>
      <c r="O613" t="s">
        <v>227</v>
      </c>
      <c r="P613" t="s">
        <v>1901</v>
      </c>
      <c r="Q613" t="s">
        <v>1207</v>
      </c>
      <c r="R613" t="s">
        <v>173</v>
      </c>
      <c r="S613">
        <v>1</v>
      </c>
      <c r="T613">
        <v>1</v>
      </c>
      <c r="U613">
        <v>0</v>
      </c>
      <c r="V613">
        <v>0</v>
      </c>
      <c r="W613">
        <v>0</v>
      </c>
      <c r="X613" t="s">
        <v>174</v>
      </c>
      <c r="Z613" t="s">
        <v>175</v>
      </c>
      <c r="AA613" t="s">
        <v>222</v>
      </c>
      <c r="AB613">
        <v>1</v>
      </c>
      <c r="AC613">
        <v>0</v>
      </c>
      <c r="AD613">
        <v>0</v>
      </c>
      <c r="AE613">
        <v>0</v>
      </c>
      <c r="AF613">
        <v>1</v>
      </c>
      <c r="AG613">
        <v>0</v>
      </c>
      <c r="AH613">
        <v>0</v>
      </c>
      <c r="AI613">
        <v>0</v>
      </c>
      <c r="AK613" t="s">
        <v>177</v>
      </c>
      <c r="AL613" t="s">
        <v>175</v>
      </c>
      <c r="AN613" t="s">
        <v>175</v>
      </c>
      <c r="AP613">
        <v>900</v>
      </c>
      <c r="AQ613">
        <v>900</v>
      </c>
      <c r="AU613" t="s">
        <v>175</v>
      </c>
      <c r="AW613" t="s">
        <v>175</v>
      </c>
      <c r="AY613">
        <v>2300</v>
      </c>
      <c r="AZ613">
        <v>2300</v>
      </c>
      <c r="BD613" t="s">
        <v>175</v>
      </c>
      <c r="BF613" t="s">
        <v>175</v>
      </c>
      <c r="BH613">
        <v>2400</v>
      </c>
      <c r="BI613">
        <v>2400</v>
      </c>
      <c r="BM613" t="s">
        <v>175</v>
      </c>
      <c r="BO613" t="s">
        <v>175</v>
      </c>
      <c r="BR613">
        <v>1000</v>
      </c>
      <c r="BS613">
        <v>1000</v>
      </c>
      <c r="BW613" t="s">
        <v>175</v>
      </c>
      <c r="BY613" t="s">
        <v>175</v>
      </c>
      <c r="CA613" t="s">
        <v>288</v>
      </c>
      <c r="CB613">
        <v>2000</v>
      </c>
      <c r="CC613">
        <v>2000</v>
      </c>
      <c r="CG613" t="s">
        <v>175</v>
      </c>
      <c r="CI613" t="s">
        <v>175</v>
      </c>
      <c r="CK613">
        <v>3200</v>
      </c>
      <c r="CL613">
        <v>3200</v>
      </c>
      <c r="CP613" t="s">
        <v>175</v>
      </c>
      <c r="CR613" t="s">
        <v>175</v>
      </c>
      <c r="CT613">
        <v>1400</v>
      </c>
      <c r="CU613">
        <v>1400</v>
      </c>
      <c r="CY613" t="s">
        <v>175</v>
      </c>
      <c r="DA613" t="s">
        <v>175</v>
      </c>
      <c r="DC613">
        <v>200</v>
      </c>
      <c r="DD613">
        <v>200</v>
      </c>
      <c r="DH613" t="s">
        <v>175</v>
      </c>
      <c r="DJ613" t="s">
        <v>175</v>
      </c>
      <c r="DL613">
        <v>800</v>
      </c>
      <c r="DM613">
        <v>800</v>
      </c>
      <c r="DQ613" t="s">
        <v>175</v>
      </c>
      <c r="DS613" t="s">
        <v>175</v>
      </c>
      <c r="DU613">
        <v>400</v>
      </c>
      <c r="DV613">
        <v>400</v>
      </c>
      <c r="DZ613" t="s">
        <v>175</v>
      </c>
      <c r="EB613" t="s">
        <v>175</v>
      </c>
      <c r="ED613">
        <v>200</v>
      </c>
      <c r="EE613">
        <v>200</v>
      </c>
      <c r="EI613" t="s">
        <v>175</v>
      </c>
      <c r="EK613" t="s">
        <v>178</v>
      </c>
      <c r="EL613">
        <v>20</v>
      </c>
      <c r="EM613">
        <v>500</v>
      </c>
      <c r="EN613">
        <v>250</v>
      </c>
      <c r="ER613" t="s">
        <v>175</v>
      </c>
      <c r="ET613" t="s">
        <v>175</v>
      </c>
      <c r="EV613">
        <v>400</v>
      </c>
      <c r="EW613">
        <v>400</v>
      </c>
      <c r="FA613" t="s">
        <v>175</v>
      </c>
      <c r="FC613" t="s">
        <v>175</v>
      </c>
      <c r="FE613">
        <v>300</v>
      </c>
      <c r="FF613">
        <v>300</v>
      </c>
      <c r="FJ613" t="s">
        <v>175</v>
      </c>
      <c r="FL613" t="s">
        <v>175</v>
      </c>
      <c r="FN613">
        <v>1000</v>
      </c>
      <c r="FO613">
        <v>1000</v>
      </c>
      <c r="FS613" t="s">
        <v>175</v>
      </c>
      <c r="FU613" t="s">
        <v>175</v>
      </c>
      <c r="FW613">
        <v>1500</v>
      </c>
      <c r="FX613">
        <v>1500</v>
      </c>
      <c r="GB613" t="s">
        <v>175</v>
      </c>
      <c r="GD613" t="s">
        <v>227</v>
      </c>
      <c r="GE613" t="s">
        <v>228</v>
      </c>
      <c r="GG613" t="s">
        <v>175</v>
      </c>
      <c r="GH613" t="s">
        <v>189</v>
      </c>
      <c r="GJ613" t="s">
        <v>330</v>
      </c>
      <c r="GL613" t="s">
        <v>195</v>
      </c>
      <c r="GN613" t="s">
        <v>178</v>
      </c>
      <c r="HB613">
        <v>5</v>
      </c>
      <c r="HC613">
        <v>20</v>
      </c>
      <c r="HD613" t="s">
        <v>175</v>
      </c>
      <c r="HE613" t="s">
        <v>175</v>
      </c>
      <c r="HF613" t="s">
        <v>244</v>
      </c>
      <c r="HH613" t="s">
        <v>292</v>
      </c>
      <c r="HI613" t="s">
        <v>292</v>
      </c>
      <c r="HJ613" t="s">
        <v>175</v>
      </c>
      <c r="HK613" t="s">
        <v>175</v>
      </c>
      <c r="HM613" t="s">
        <v>227</v>
      </c>
      <c r="HN613" t="s">
        <v>228</v>
      </c>
      <c r="HP613" t="s">
        <v>175</v>
      </c>
      <c r="HQ613" t="s">
        <v>189</v>
      </c>
      <c r="HS613" t="s">
        <v>195</v>
      </c>
      <c r="HU613" t="s">
        <v>330</v>
      </c>
      <c r="HW613" t="s">
        <v>178</v>
      </c>
      <c r="IG613">
        <v>5</v>
      </c>
      <c r="IH613">
        <v>20</v>
      </c>
      <c r="II613" t="s">
        <v>175</v>
      </c>
      <c r="IJ613" t="s">
        <v>175</v>
      </c>
      <c r="IK613" t="s">
        <v>244</v>
      </c>
      <c r="LG613" t="s">
        <v>175</v>
      </c>
      <c r="LH613" t="s">
        <v>208</v>
      </c>
      <c r="LI613" t="s">
        <v>209</v>
      </c>
      <c r="LK613">
        <v>90000</v>
      </c>
      <c r="LL613">
        <v>3000</v>
      </c>
      <c r="LO613" t="s">
        <v>244</v>
      </c>
      <c r="LP613" t="s">
        <v>244</v>
      </c>
      <c r="LQ613" t="s">
        <v>196</v>
      </c>
      <c r="LR613" t="s">
        <v>197</v>
      </c>
      <c r="LS613">
        <v>464492304</v>
      </c>
      <c r="LT613" t="s">
        <v>1216</v>
      </c>
      <c r="LU613" s="1">
        <v>45149.520069444399</v>
      </c>
      <c r="LX613" t="s">
        <v>199</v>
      </c>
      <c r="MA613">
        <v>619</v>
      </c>
    </row>
    <row r="614" spans="1:339" x14ac:dyDescent="0.3">
      <c r="A614" s="1">
        <v>45149.732657303197</v>
      </c>
      <c r="B614" s="1">
        <v>45149</v>
      </c>
      <c r="C614" t="s">
        <v>164</v>
      </c>
      <c r="D614" t="s">
        <v>553</v>
      </c>
      <c r="E614" t="s">
        <v>560</v>
      </c>
      <c r="G614" t="s">
        <v>286</v>
      </c>
      <c r="H614" t="s">
        <v>170</v>
      </c>
      <c r="I614" t="s">
        <v>171</v>
      </c>
      <c r="J614" t="s">
        <v>220</v>
      </c>
      <c r="K614" s="1">
        <v>45145</v>
      </c>
      <c r="L614" t="s">
        <v>1823</v>
      </c>
      <c r="M614" t="s">
        <v>1824</v>
      </c>
      <c r="N614" t="s">
        <v>1825</v>
      </c>
      <c r="O614" t="s">
        <v>165</v>
      </c>
      <c r="P614" t="s">
        <v>1848</v>
      </c>
      <c r="Q614" t="s">
        <v>552</v>
      </c>
      <c r="R614" t="s">
        <v>173</v>
      </c>
      <c r="S614">
        <v>1</v>
      </c>
      <c r="T614">
        <v>1</v>
      </c>
      <c r="U614">
        <v>0</v>
      </c>
      <c r="V614">
        <v>0</v>
      </c>
      <c r="W614">
        <v>0</v>
      </c>
      <c r="X614" t="s">
        <v>203</v>
      </c>
      <c r="Z614" t="s">
        <v>175</v>
      </c>
      <c r="AA614" t="s">
        <v>204</v>
      </c>
      <c r="AB614">
        <v>1</v>
      </c>
      <c r="AC614">
        <v>0</v>
      </c>
      <c r="AD614">
        <v>0</v>
      </c>
      <c r="AE614">
        <v>0</v>
      </c>
      <c r="AF614">
        <v>0</v>
      </c>
      <c r="AG614">
        <v>0</v>
      </c>
      <c r="AH614">
        <v>0</v>
      </c>
      <c r="AI614">
        <v>0</v>
      </c>
      <c r="AL614" t="s">
        <v>175</v>
      </c>
      <c r="AN614" t="s">
        <v>175</v>
      </c>
      <c r="AP614">
        <v>350</v>
      </c>
      <c r="AQ614">
        <v>350</v>
      </c>
      <c r="AU614" t="s">
        <v>175</v>
      </c>
      <c r="AW614" t="s">
        <v>175</v>
      </c>
      <c r="AY614">
        <v>900</v>
      </c>
      <c r="AZ614">
        <v>900</v>
      </c>
      <c r="BD614" t="s">
        <v>178</v>
      </c>
      <c r="BM614" t="s">
        <v>175</v>
      </c>
      <c r="BO614" t="s">
        <v>175</v>
      </c>
      <c r="BR614">
        <v>350</v>
      </c>
      <c r="BS614">
        <v>350</v>
      </c>
      <c r="BW614" t="s">
        <v>175</v>
      </c>
      <c r="BY614" t="s">
        <v>175</v>
      </c>
      <c r="CA614" t="s">
        <v>288</v>
      </c>
      <c r="CB614">
        <v>800</v>
      </c>
      <c r="CC614">
        <v>800</v>
      </c>
      <c r="CG614" t="s">
        <v>175</v>
      </c>
      <c r="CI614" t="s">
        <v>175</v>
      </c>
      <c r="CK614">
        <v>1100</v>
      </c>
      <c r="CL614">
        <v>1100</v>
      </c>
      <c r="CP614" t="s">
        <v>175</v>
      </c>
      <c r="CR614" t="s">
        <v>175</v>
      </c>
      <c r="CT614">
        <v>500</v>
      </c>
      <c r="CU614">
        <v>500</v>
      </c>
      <c r="CY614" t="s">
        <v>175</v>
      </c>
      <c r="DA614" t="s">
        <v>175</v>
      </c>
      <c r="DC614">
        <v>150</v>
      </c>
      <c r="DD614">
        <v>150</v>
      </c>
      <c r="DH614" t="s">
        <v>175</v>
      </c>
      <c r="DJ614" t="s">
        <v>175</v>
      </c>
      <c r="DL614">
        <v>400</v>
      </c>
      <c r="DM614">
        <v>400</v>
      </c>
      <c r="DQ614" t="s">
        <v>175</v>
      </c>
      <c r="DS614" t="s">
        <v>175</v>
      </c>
      <c r="DU614">
        <v>400</v>
      </c>
      <c r="DV614">
        <v>400</v>
      </c>
      <c r="DZ614" t="s">
        <v>175</v>
      </c>
      <c r="EB614" t="s">
        <v>175</v>
      </c>
      <c r="ED614">
        <v>150</v>
      </c>
      <c r="EE614">
        <v>150</v>
      </c>
      <c r="EI614" t="s">
        <v>175</v>
      </c>
      <c r="EK614" t="s">
        <v>175</v>
      </c>
      <c r="EM614">
        <v>100</v>
      </c>
      <c r="EN614">
        <v>100</v>
      </c>
      <c r="ER614" t="s">
        <v>175</v>
      </c>
      <c r="ET614" t="s">
        <v>175</v>
      </c>
      <c r="EV614">
        <v>250</v>
      </c>
      <c r="EW614">
        <v>250</v>
      </c>
      <c r="FA614" t="s">
        <v>175</v>
      </c>
      <c r="FC614" t="s">
        <v>175</v>
      </c>
      <c r="FE614">
        <v>150</v>
      </c>
      <c r="FF614">
        <v>150</v>
      </c>
      <c r="FJ614" t="s">
        <v>175</v>
      </c>
      <c r="FL614" t="s">
        <v>175</v>
      </c>
      <c r="FN614">
        <v>600</v>
      </c>
      <c r="FO614">
        <v>600</v>
      </c>
      <c r="FS614" t="s">
        <v>175</v>
      </c>
      <c r="FU614" t="s">
        <v>175</v>
      </c>
      <c r="FW614">
        <v>1000</v>
      </c>
      <c r="FX614">
        <v>1000</v>
      </c>
      <c r="GB614" t="s">
        <v>175</v>
      </c>
      <c r="GD614" t="s">
        <v>165</v>
      </c>
      <c r="GE614" t="s">
        <v>399</v>
      </c>
      <c r="GG614" t="s">
        <v>178</v>
      </c>
      <c r="GN614" t="s">
        <v>178</v>
      </c>
      <c r="HB614">
        <v>1</v>
      </c>
      <c r="HC614">
        <v>20</v>
      </c>
      <c r="HD614" t="s">
        <v>175</v>
      </c>
      <c r="HE614" t="s">
        <v>175</v>
      </c>
      <c r="HH614" t="s">
        <v>192</v>
      </c>
      <c r="HI614" t="s">
        <v>511</v>
      </c>
      <c r="HJ614" t="s">
        <v>175</v>
      </c>
      <c r="HK614" t="s">
        <v>175</v>
      </c>
      <c r="HM614" t="s">
        <v>165</v>
      </c>
      <c r="HN614" t="s">
        <v>399</v>
      </c>
      <c r="HP614" t="s">
        <v>178</v>
      </c>
      <c r="HW614" t="s">
        <v>178</v>
      </c>
      <c r="IG614">
        <v>1</v>
      </c>
      <c r="IH614">
        <v>20</v>
      </c>
      <c r="II614" t="s">
        <v>175</v>
      </c>
      <c r="IJ614" t="s">
        <v>175</v>
      </c>
      <c r="LG614" t="s">
        <v>178</v>
      </c>
      <c r="LQ614" t="s">
        <v>196</v>
      </c>
      <c r="LR614" t="s">
        <v>197</v>
      </c>
      <c r="LS614">
        <v>464577221</v>
      </c>
      <c r="LT614" t="s">
        <v>1217</v>
      </c>
      <c r="LU614" s="1">
        <v>45149.607835648101</v>
      </c>
      <c r="LX614" t="s">
        <v>199</v>
      </c>
      <c r="MA614">
        <v>620</v>
      </c>
    </row>
    <row r="615" spans="1:339" x14ac:dyDescent="0.3">
      <c r="A615" s="1">
        <v>45149.734677939799</v>
      </c>
      <c r="B615" s="1">
        <v>45149</v>
      </c>
      <c r="C615" t="s">
        <v>164</v>
      </c>
      <c r="D615" t="s">
        <v>553</v>
      </c>
      <c r="E615" t="s">
        <v>560</v>
      </c>
      <c r="G615" t="s">
        <v>286</v>
      </c>
      <c r="H615" t="s">
        <v>170</v>
      </c>
      <c r="I615" t="s">
        <v>171</v>
      </c>
      <c r="J615" t="s">
        <v>220</v>
      </c>
      <c r="K615" s="1">
        <v>45146</v>
      </c>
      <c r="L615" t="s">
        <v>1823</v>
      </c>
      <c r="M615" t="s">
        <v>1824</v>
      </c>
      <c r="N615" t="s">
        <v>1825</v>
      </c>
      <c r="O615" t="s">
        <v>165</v>
      </c>
      <c r="P615" t="s">
        <v>1848</v>
      </c>
      <c r="Q615" t="s">
        <v>552</v>
      </c>
      <c r="R615" t="s">
        <v>200</v>
      </c>
      <c r="S615">
        <v>0</v>
      </c>
      <c r="T615">
        <v>0</v>
      </c>
      <c r="U615">
        <v>1</v>
      </c>
      <c r="V615">
        <v>0</v>
      </c>
      <c r="W615">
        <v>0</v>
      </c>
      <c r="Z615" t="s">
        <v>175</v>
      </c>
      <c r="AA615" t="s">
        <v>204</v>
      </c>
      <c r="AB615">
        <v>1</v>
      </c>
      <c r="AC615">
        <v>0</v>
      </c>
      <c r="AD615">
        <v>0</v>
      </c>
      <c r="AE615">
        <v>0</v>
      </c>
      <c r="AF615">
        <v>0</v>
      </c>
      <c r="AG615">
        <v>0</v>
      </c>
      <c r="AH615">
        <v>0</v>
      </c>
      <c r="AI615">
        <v>0</v>
      </c>
      <c r="KG615">
        <v>4</v>
      </c>
      <c r="KH615" t="s">
        <v>297</v>
      </c>
      <c r="KI615" t="s">
        <v>298</v>
      </c>
      <c r="KK615" t="s">
        <v>178</v>
      </c>
      <c r="KL615">
        <v>5</v>
      </c>
      <c r="KM615" t="s">
        <v>175</v>
      </c>
      <c r="KO615">
        <v>1500</v>
      </c>
      <c r="KS615">
        <v>7</v>
      </c>
      <c r="KT615" t="s">
        <v>178</v>
      </c>
      <c r="KW615" t="s">
        <v>175</v>
      </c>
      <c r="KX615" t="s">
        <v>175</v>
      </c>
      <c r="KY615" t="s">
        <v>178</v>
      </c>
      <c r="LG615" t="s">
        <v>175</v>
      </c>
      <c r="LH615" t="s">
        <v>208</v>
      </c>
      <c r="LI615" t="s">
        <v>293</v>
      </c>
      <c r="LJ615">
        <v>5000</v>
      </c>
      <c r="LL615">
        <v>5000</v>
      </c>
      <c r="LQ615" t="s">
        <v>196</v>
      </c>
      <c r="LR615" t="s">
        <v>197</v>
      </c>
      <c r="LS615">
        <v>464578790</v>
      </c>
      <c r="LT615" t="s">
        <v>1218</v>
      </c>
      <c r="LU615" s="1">
        <v>45149.609861111101</v>
      </c>
      <c r="LX615" t="s">
        <v>199</v>
      </c>
      <c r="MA615">
        <v>621</v>
      </c>
    </row>
    <row r="616" spans="1:339" x14ac:dyDescent="0.3">
      <c r="A616" s="1">
        <v>45149.737102847197</v>
      </c>
      <c r="B616" s="1">
        <v>45149</v>
      </c>
      <c r="C616" t="s">
        <v>164</v>
      </c>
      <c r="D616" t="s">
        <v>553</v>
      </c>
      <c r="E616" t="s">
        <v>560</v>
      </c>
      <c r="G616" t="s">
        <v>286</v>
      </c>
      <c r="H616" t="s">
        <v>170</v>
      </c>
      <c r="I616" t="s">
        <v>171</v>
      </c>
      <c r="J616" t="s">
        <v>220</v>
      </c>
      <c r="K616" s="1">
        <v>45146</v>
      </c>
      <c r="L616" t="s">
        <v>1823</v>
      </c>
      <c r="M616" t="s">
        <v>1824</v>
      </c>
      <c r="N616" t="s">
        <v>1825</v>
      </c>
      <c r="O616" t="s">
        <v>165</v>
      </c>
      <c r="P616" t="s">
        <v>1848</v>
      </c>
      <c r="Q616" t="s">
        <v>552</v>
      </c>
      <c r="R616" t="s">
        <v>202</v>
      </c>
      <c r="S616">
        <v>0</v>
      </c>
      <c r="T616">
        <v>0</v>
      </c>
      <c r="U616">
        <v>0</v>
      </c>
      <c r="V616">
        <v>1</v>
      </c>
      <c r="W616">
        <v>0</v>
      </c>
      <c r="X616" t="s">
        <v>203</v>
      </c>
      <c r="Z616" t="s">
        <v>175</v>
      </c>
      <c r="AA616" t="s">
        <v>204</v>
      </c>
      <c r="AB616">
        <v>1</v>
      </c>
      <c r="AC616">
        <v>0</v>
      </c>
      <c r="AD616">
        <v>0</v>
      </c>
      <c r="AE616">
        <v>0</v>
      </c>
      <c r="AF616">
        <v>0</v>
      </c>
      <c r="AG616">
        <v>0</v>
      </c>
      <c r="AH616">
        <v>0</v>
      </c>
      <c r="AI616">
        <v>0</v>
      </c>
      <c r="IL616" t="s">
        <v>361</v>
      </c>
      <c r="IM616" t="s">
        <v>175</v>
      </c>
      <c r="IO616" t="s">
        <v>175</v>
      </c>
      <c r="IQ616">
        <v>450</v>
      </c>
      <c r="IR616">
        <v>450</v>
      </c>
      <c r="IU616" t="s">
        <v>179</v>
      </c>
      <c r="IV616" t="s">
        <v>175</v>
      </c>
      <c r="IX616" t="s">
        <v>175</v>
      </c>
      <c r="IZ616">
        <v>500</v>
      </c>
      <c r="JA616">
        <v>500</v>
      </c>
      <c r="JE616" t="s">
        <v>175</v>
      </c>
      <c r="JG616">
        <v>20</v>
      </c>
      <c r="JH616">
        <v>6000</v>
      </c>
      <c r="JI616">
        <v>7950</v>
      </c>
      <c r="JK616" t="s">
        <v>207</v>
      </c>
      <c r="JN616" t="s">
        <v>188</v>
      </c>
      <c r="JP616" t="s">
        <v>175</v>
      </c>
      <c r="JQ616" t="s">
        <v>406</v>
      </c>
      <c r="JS616" t="s">
        <v>195</v>
      </c>
      <c r="JU616" t="s">
        <v>352</v>
      </c>
      <c r="JW616" t="s">
        <v>178</v>
      </c>
      <c r="KB616">
        <v>2</v>
      </c>
      <c r="KC616">
        <v>14</v>
      </c>
      <c r="KD616" t="s">
        <v>175</v>
      </c>
      <c r="KE616" t="s">
        <v>175</v>
      </c>
      <c r="LG616" t="s">
        <v>175</v>
      </c>
      <c r="LH616" t="s">
        <v>208</v>
      </c>
      <c r="LI616" t="s">
        <v>293</v>
      </c>
      <c r="LJ616">
        <v>5000</v>
      </c>
      <c r="LL616">
        <v>5000</v>
      </c>
      <c r="LQ616" t="s">
        <v>196</v>
      </c>
      <c r="LR616" t="s">
        <v>197</v>
      </c>
      <c r="LS616">
        <v>464581205</v>
      </c>
      <c r="LT616" t="s">
        <v>1219</v>
      </c>
      <c r="LU616" s="1">
        <v>45149.612303240698</v>
      </c>
      <c r="LX616" t="s">
        <v>199</v>
      </c>
      <c r="MA616">
        <v>622</v>
      </c>
    </row>
    <row r="617" spans="1:339" x14ac:dyDescent="0.3">
      <c r="A617" s="1">
        <v>45149.738674131899</v>
      </c>
      <c r="B617" s="1">
        <v>45149</v>
      </c>
      <c r="C617" t="s">
        <v>164</v>
      </c>
      <c r="D617" t="s">
        <v>553</v>
      </c>
      <c r="E617" t="s">
        <v>560</v>
      </c>
      <c r="G617" t="s">
        <v>286</v>
      </c>
      <c r="H617" t="s">
        <v>170</v>
      </c>
      <c r="I617" t="s">
        <v>171</v>
      </c>
      <c r="J617" t="s">
        <v>220</v>
      </c>
      <c r="K617" s="1">
        <v>45146</v>
      </c>
      <c r="L617" t="s">
        <v>1823</v>
      </c>
      <c r="M617" t="s">
        <v>1824</v>
      </c>
      <c r="N617" t="s">
        <v>1825</v>
      </c>
      <c r="O617" t="s">
        <v>165</v>
      </c>
      <c r="P617" t="s">
        <v>1848</v>
      </c>
      <c r="Q617" t="s">
        <v>552</v>
      </c>
      <c r="R617" t="s">
        <v>211</v>
      </c>
      <c r="S617">
        <v>0</v>
      </c>
      <c r="T617">
        <v>0</v>
      </c>
      <c r="U617">
        <v>0</v>
      </c>
      <c r="V617">
        <v>0</v>
      </c>
      <c r="W617">
        <v>1</v>
      </c>
      <c r="Z617" t="s">
        <v>175</v>
      </c>
      <c r="LN617">
        <v>530</v>
      </c>
      <c r="LQ617" t="s">
        <v>196</v>
      </c>
      <c r="LR617" t="s">
        <v>197</v>
      </c>
      <c r="LS617">
        <v>464582589</v>
      </c>
      <c r="LT617" t="s">
        <v>1220</v>
      </c>
      <c r="LU617" s="1">
        <v>45149.613877314798</v>
      </c>
      <c r="LX617" t="s">
        <v>199</v>
      </c>
      <c r="MA617">
        <v>623</v>
      </c>
    </row>
    <row r="618" spans="1:339" x14ac:dyDescent="0.3">
      <c r="A618" s="1">
        <v>45149.745531041699</v>
      </c>
      <c r="B618" s="1">
        <v>45149</v>
      </c>
      <c r="C618" t="s">
        <v>164</v>
      </c>
      <c r="D618" t="s">
        <v>553</v>
      </c>
      <c r="E618" t="s">
        <v>1221</v>
      </c>
      <c r="G618" t="s">
        <v>286</v>
      </c>
      <c r="H618" t="s">
        <v>170</v>
      </c>
      <c r="I618" t="s">
        <v>171</v>
      </c>
      <c r="J618" t="s">
        <v>220</v>
      </c>
      <c r="K618" s="1">
        <v>45146</v>
      </c>
      <c r="L618" t="s">
        <v>1823</v>
      </c>
      <c r="M618" t="s">
        <v>1824</v>
      </c>
      <c r="N618" t="s">
        <v>1825</v>
      </c>
      <c r="O618" t="s">
        <v>165</v>
      </c>
      <c r="P618" t="s">
        <v>1848</v>
      </c>
      <c r="Q618" t="s">
        <v>552</v>
      </c>
      <c r="R618" t="s">
        <v>173</v>
      </c>
      <c r="S618">
        <v>1</v>
      </c>
      <c r="T618">
        <v>1</v>
      </c>
      <c r="U618">
        <v>0</v>
      </c>
      <c r="V618">
        <v>0</v>
      </c>
      <c r="W618">
        <v>0</v>
      </c>
      <c r="X618" t="s">
        <v>203</v>
      </c>
      <c r="Z618" t="s">
        <v>175</v>
      </c>
      <c r="AA618" t="s">
        <v>204</v>
      </c>
      <c r="AB618">
        <v>1</v>
      </c>
      <c r="AC618">
        <v>0</v>
      </c>
      <c r="AD618">
        <v>0</v>
      </c>
      <c r="AE618">
        <v>0</v>
      </c>
      <c r="AF618">
        <v>0</v>
      </c>
      <c r="AG618">
        <v>0</v>
      </c>
      <c r="AH618">
        <v>0</v>
      </c>
      <c r="AI618">
        <v>0</v>
      </c>
      <c r="AL618" t="s">
        <v>175</v>
      </c>
      <c r="AN618" t="s">
        <v>175</v>
      </c>
      <c r="AP618">
        <v>350</v>
      </c>
      <c r="AQ618">
        <v>350</v>
      </c>
      <c r="AU618" t="s">
        <v>175</v>
      </c>
      <c r="AW618" t="s">
        <v>175</v>
      </c>
      <c r="AY618">
        <v>900</v>
      </c>
      <c r="AZ618">
        <v>900</v>
      </c>
      <c r="BD618" t="s">
        <v>178</v>
      </c>
      <c r="BM618" t="s">
        <v>175</v>
      </c>
      <c r="BO618" t="s">
        <v>175</v>
      </c>
      <c r="BR618">
        <v>350</v>
      </c>
      <c r="BS618">
        <v>350</v>
      </c>
      <c r="BW618" t="s">
        <v>175</v>
      </c>
      <c r="BY618" t="s">
        <v>175</v>
      </c>
      <c r="CA618" t="s">
        <v>288</v>
      </c>
      <c r="CB618">
        <v>800</v>
      </c>
      <c r="CC618">
        <v>800</v>
      </c>
      <c r="CG618" t="s">
        <v>175</v>
      </c>
      <c r="CI618" t="s">
        <v>175</v>
      </c>
      <c r="CK618">
        <v>1100</v>
      </c>
      <c r="CL618">
        <v>1100</v>
      </c>
      <c r="CP618" t="s">
        <v>175</v>
      </c>
      <c r="CR618" t="s">
        <v>175</v>
      </c>
      <c r="CT618">
        <v>500</v>
      </c>
      <c r="CU618">
        <v>500</v>
      </c>
      <c r="CY618" t="s">
        <v>175</v>
      </c>
      <c r="DA618" t="s">
        <v>175</v>
      </c>
      <c r="DC618">
        <v>150</v>
      </c>
      <c r="DD618">
        <v>150</v>
      </c>
      <c r="DH618" t="s">
        <v>175</v>
      </c>
      <c r="DJ618" t="s">
        <v>175</v>
      </c>
      <c r="DL618">
        <v>400</v>
      </c>
      <c r="DM618">
        <v>400</v>
      </c>
      <c r="DQ618" t="s">
        <v>175</v>
      </c>
      <c r="DS618" t="s">
        <v>175</v>
      </c>
      <c r="DU618">
        <v>400</v>
      </c>
      <c r="DV618">
        <v>400</v>
      </c>
      <c r="DZ618" t="s">
        <v>175</v>
      </c>
      <c r="EB618" t="s">
        <v>175</v>
      </c>
      <c r="ED618">
        <v>150</v>
      </c>
      <c r="EE618">
        <v>150</v>
      </c>
      <c r="EI618" t="s">
        <v>175</v>
      </c>
      <c r="EK618" t="s">
        <v>175</v>
      </c>
      <c r="EM618">
        <v>100</v>
      </c>
      <c r="EN618">
        <v>100</v>
      </c>
      <c r="ER618" t="s">
        <v>175</v>
      </c>
      <c r="ET618" t="s">
        <v>175</v>
      </c>
      <c r="EV618">
        <v>250</v>
      </c>
      <c r="EW618">
        <v>250</v>
      </c>
      <c r="FA618" t="s">
        <v>175</v>
      </c>
      <c r="FC618" t="s">
        <v>175</v>
      </c>
      <c r="FE618">
        <v>150</v>
      </c>
      <c r="FF618">
        <v>150</v>
      </c>
      <c r="FJ618" t="s">
        <v>175</v>
      </c>
      <c r="FL618" t="s">
        <v>175</v>
      </c>
      <c r="FN618">
        <v>600</v>
      </c>
      <c r="FO618">
        <v>600</v>
      </c>
      <c r="FS618" t="s">
        <v>175</v>
      </c>
      <c r="FU618" t="s">
        <v>175</v>
      </c>
      <c r="FW618">
        <v>1000</v>
      </c>
      <c r="FX618">
        <v>1000</v>
      </c>
      <c r="GB618" t="s">
        <v>175</v>
      </c>
      <c r="GD618" t="s">
        <v>165</v>
      </c>
      <c r="GE618" t="s">
        <v>399</v>
      </c>
      <c r="GG618" t="s">
        <v>178</v>
      </c>
      <c r="GN618" t="s">
        <v>178</v>
      </c>
      <c r="HB618">
        <v>1</v>
      </c>
      <c r="HC618">
        <v>20</v>
      </c>
      <c r="HD618" t="s">
        <v>175</v>
      </c>
      <c r="HE618" t="s">
        <v>175</v>
      </c>
      <c r="HH618" t="s">
        <v>192</v>
      </c>
      <c r="HI618" t="s">
        <v>511</v>
      </c>
      <c r="HJ618" t="s">
        <v>175</v>
      </c>
      <c r="HK618" t="s">
        <v>175</v>
      </c>
      <c r="HM618" t="s">
        <v>165</v>
      </c>
      <c r="HN618" t="s">
        <v>399</v>
      </c>
      <c r="HP618" t="s">
        <v>178</v>
      </c>
      <c r="HW618" t="s">
        <v>178</v>
      </c>
      <c r="IG618">
        <v>1</v>
      </c>
      <c r="IH618">
        <v>20</v>
      </c>
      <c r="II618" t="s">
        <v>175</v>
      </c>
      <c r="IJ618" t="s">
        <v>175</v>
      </c>
      <c r="LG618" t="s">
        <v>178</v>
      </c>
      <c r="LQ618" t="s">
        <v>196</v>
      </c>
      <c r="LR618" t="s">
        <v>197</v>
      </c>
      <c r="LS618">
        <v>464588897</v>
      </c>
      <c r="LT618" t="s">
        <v>1222</v>
      </c>
      <c r="LU618" s="1">
        <v>45149.620740740698</v>
      </c>
      <c r="LX618" t="s">
        <v>199</v>
      </c>
      <c r="MA618">
        <v>624</v>
      </c>
    </row>
    <row r="619" spans="1:339" x14ac:dyDescent="0.3">
      <c r="A619" s="1">
        <v>45149.748908240697</v>
      </c>
      <c r="B619" s="1">
        <v>45149</v>
      </c>
      <c r="C619" t="s">
        <v>164</v>
      </c>
      <c r="D619" t="s">
        <v>553</v>
      </c>
      <c r="E619" t="s">
        <v>1221</v>
      </c>
      <c r="G619" t="s">
        <v>286</v>
      </c>
      <c r="H619" t="s">
        <v>170</v>
      </c>
      <c r="I619" t="s">
        <v>171</v>
      </c>
      <c r="J619" t="s">
        <v>220</v>
      </c>
      <c r="K619" s="1">
        <v>45146</v>
      </c>
      <c r="L619" t="s">
        <v>1823</v>
      </c>
      <c r="M619" t="s">
        <v>1824</v>
      </c>
      <c r="N619" t="s">
        <v>1825</v>
      </c>
      <c r="O619" t="s">
        <v>165</v>
      </c>
      <c r="P619" t="s">
        <v>1848</v>
      </c>
      <c r="Q619" t="s">
        <v>552</v>
      </c>
      <c r="R619" t="s">
        <v>200</v>
      </c>
      <c r="S619">
        <v>0</v>
      </c>
      <c r="T619">
        <v>0</v>
      </c>
      <c r="U619">
        <v>1</v>
      </c>
      <c r="V619">
        <v>0</v>
      </c>
      <c r="W619">
        <v>0</v>
      </c>
      <c r="Z619" t="s">
        <v>175</v>
      </c>
      <c r="AA619" t="s">
        <v>204</v>
      </c>
      <c r="AB619">
        <v>1</v>
      </c>
      <c r="AC619">
        <v>0</v>
      </c>
      <c r="AD619">
        <v>0</v>
      </c>
      <c r="AE619">
        <v>0</v>
      </c>
      <c r="AF619">
        <v>0</v>
      </c>
      <c r="AG619">
        <v>0</v>
      </c>
      <c r="AH619">
        <v>0</v>
      </c>
      <c r="AI619">
        <v>0</v>
      </c>
      <c r="KG619">
        <v>4</v>
      </c>
      <c r="KH619" t="s">
        <v>297</v>
      </c>
      <c r="KI619" t="s">
        <v>298</v>
      </c>
      <c r="KK619" t="s">
        <v>178</v>
      </c>
      <c r="KL619">
        <v>5</v>
      </c>
      <c r="KM619" t="s">
        <v>175</v>
      </c>
      <c r="KO619">
        <v>1500</v>
      </c>
      <c r="KS619">
        <v>7</v>
      </c>
      <c r="KT619" t="s">
        <v>178</v>
      </c>
      <c r="KW619" t="s">
        <v>175</v>
      </c>
      <c r="KX619" t="s">
        <v>175</v>
      </c>
      <c r="KY619" t="s">
        <v>175</v>
      </c>
      <c r="KZ619" t="s">
        <v>195</v>
      </c>
      <c r="LB619" t="s">
        <v>352</v>
      </c>
      <c r="LG619" t="s">
        <v>175</v>
      </c>
      <c r="LH619" t="s">
        <v>208</v>
      </c>
      <c r="LI619" t="s">
        <v>293</v>
      </c>
      <c r="LJ619">
        <v>5000</v>
      </c>
      <c r="LL619">
        <v>5000</v>
      </c>
      <c r="LQ619" t="s">
        <v>196</v>
      </c>
      <c r="LR619" t="s">
        <v>197</v>
      </c>
      <c r="LS619">
        <v>464591991</v>
      </c>
      <c r="LT619" t="s">
        <v>1223</v>
      </c>
      <c r="LU619" s="1">
        <v>45149.624108796299</v>
      </c>
      <c r="LX619" t="s">
        <v>199</v>
      </c>
      <c r="MA619">
        <v>625</v>
      </c>
    </row>
    <row r="620" spans="1:339" x14ac:dyDescent="0.3">
      <c r="A620" s="1">
        <v>45149.750797974499</v>
      </c>
      <c r="B620" s="1">
        <v>45149</v>
      </c>
      <c r="C620" t="s">
        <v>164</v>
      </c>
      <c r="D620" t="s">
        <v>553</v>
      </c>
      <c r="E620" t="s">
        <v>1221</v>
      </c>
      <c r="G620" t="s">
        <v>286</v>
      </c>
      <c r="H620" t="s">
        <v>170</v>
      </c>
      <c r="I620" t="s">
        <v>171</v>
      </c>
      <c r="J620" t="s">
        <v>220</v>
      </c>
      <c r="K620" s="1">
        <v>45146</v>
      </c>
      <c r="L620" t="s">
        <v>1823</v>
      </c>
      <c r="M620" t="s">
        <v>1824</v>
      </c>
      <c r="N620" t="s">
        <v>1825</v>
      </c>
      <c r="O620" t="s">
        <v>165</v>
      </c>
      <c r="P620" t="s">
        <v>1848</v>
      </c>
      <c r="Q620" t="s">
        <v>552</v>
      </c>
      <c r="R620" t="s">
        <v>202</v>
      </c>
      <c r="S620">
        <v>0</v>
      </c>
      <c r="T620">
        <v>0</v>
      </c>
      <c r="U620">
        <v>0</v>
      </c>
      <c r="V620">
        <v>1</v>
      </c>
      <c r="W620">
        <v>0</v>
      </c>
      <c r="X620" t="s">
        <v>203</v>
      </c>
      <c r="Z620" t="s">
        <v>175</v>
      </c>
      <c r="AA620" t="s">
        <v>204</v>
      </c>
      <c r="AB620">
        <v>1</v>
      </c>
      <c r="AC620">
        <v>0</v>
      </c>
      <c r="AD620">
        <v>0</v>
      </c>
      <c r="AE620">
        <v>0</v>
      </c>
      <c r="AF620">
        <v>0</v>
      </c>
      <c r="AG620">
        <v>0</v>
      </c>
      <c r="AH620">
        <v>0</v>
      </c>
      <c r="AI620">
        <v>0</v>
      </c>
      <c r="IL620" t="s">
        <v>361</v>
      </c>
      <c r="IM620" t="s">
        <v>175</v>
      </c>
      <c r="IO620" t="s">
        <v>175</v>
      </c>
      <c r="IQ620">
        <v>450</v>
      </c>
      <c r="IR620">
        <v>450</v>
      </c>
      <c r="IU620" t="s">
        <v>179</v>
      </c>
      <c r="IV620" t="s">
        <v>175</v>
      </c>
      <c r="IX620" t="s">
        <v>175</v>
      </c>
      <c r="IZ620">
        <v>500</v>
      </c>
      <c r="JA620">
        <v>500</v>
      </c>
      <c r="JE620" t="s">
        <v>175</v>
      </c>
      <c r="JG620">
        <v>20</v>
      </c>
      <c r="JH620">
        <v>6000</v>
      </c>
      <c r="JI620">
        <v>7950</v>
      </c>
      <c r="JK620" t="s">
        <v>178</v>
      </c>
      <c r="JL620" t="s">
        <v>214</v>
      </c>
      <c r="JN620" t="s">
        <v>188</v>
      </c>
      <c r="JP620" t="s">
        <v>175</v>
      </c>
      <c r="JQ620" t="s">
        <v>195</v>
      </c>
      <c r="JS620" t="s">
        <v>352</v>
      </c>
      <c r="JW620" t="s">
        <v>178</v>
      </c>
      <c r="KB620">
        <v>2</v>
      </c>
      <c r="KC620">
        <v>14</v>
      </c>
      <c r="KD620" t="s">
        <v>175</v>
      </c>
      <c r="KE620" t="s">
        <v>175</v>
      </c>
      <c r="LG620" t="s">
        <v>178</v>
      </c>
      <c r="LQ620" t="s">
        <v>196</v>
      </c>
      <c r="LR620" t="s">
        <v>197</v>
      </c>
      <c r="LS620">
        <v>464593808</v>
      </c>
      <c r="LT620" t="s">
        <v>1224</v>
      </c>
      <c r="LU620" s="1">
        <v>45149.625983796301</v>
      </c>
      <c r="LX620" t="s">
        <v>199</v>
      </c>
      <c r="MA620">
        <v>626</v>
      </c>
    </row>
    <row r="621" spans="1:339" x14ac:dyDescent="0.3">
      <c r="A621" s="1">
        <v>45149.752471203697</v>
      </c>
      <c r="B621" s="1">
        <v>45149</v>
      </c>
      <c r="C621" t="s">
        <v>164</v>
      </c>
      <c r="D621" t="s">
        <v>553</v>
      </c>
      <c r="E621" t="s">
        <v>1221</v>
      </c>
      <c r="G621" t="s">
        <v>286</v>
      </c>
      <c r="H621" t="s">
        <v>170</v>
      </c>
      <c r="I621" t="s">
        <v>171</v>
      </c>
      <c r="J621" t="s">
        <v>220</v>
      </c>
      <c r="K621" s="1">
        <v>45146</v>
      </c>
      <c r="L621" t="s">
        <v>1823</v>
      </c>
      <c r="M621" t="s">
        <v>1824</v>
      </c>
      <c r="N621" t="s">
        <v>1825</v>
      </c>
      <c r="O621" t="s">
        <v>165</v>
      </c>
      <c r="P621" t="s">
        <v>1848</v>
      </c>
      <c r="Q621" t="s">
        <v>552</v>
      </c>
      <c r="R621" t="s">
        <v>211</v>
      </c>
      <c r="S621">
        <v>0</v>
      </c>
      <c r="T621">
        <v>0</v>
      </c>
      <c r="U621">
        <v>0</v>
      </c>
      <c r="V621">
        <v>0</v>
      </c>
      <c r="W621">
        <v>1</v>
      </c>
      <c r="Z621" t="s">
        <v>175</v>
      </c>
      <c r="LN621">
        <v>530</v>
      </c>
      <c r="LQ621" t="s">
        <v>196</v>
      </c>
      <c r="LR621" t="s">
        <v>197</v>
      </c>
      <c r="LS621">
        <v>464595773</v>
      </c>
      <c r="LT621" t="s">
        <v>1225</v>
      </c>
      <c r="LU621" s="1">
        <v>45149.627662036997</v>
      </c>
      <c r="LX621" t="s">
        <v>199</v>
      </c>
      <c r="MA621">
        <v>627</v>
      </c>
    </row>
    <row r="622" spans="1:339" x14ac:dyDescent="0.3">
      <c r="A622" s="1">
        <v>45149.756256979199</v>
      </c>
      <c r="B622" s="1">
        <v>45149</v>
      </c>
      <c r="C622" t="s">
        <v>164</v>
      </c>
      <c r="D622" t="s">
        <v>1226</v>
      </c>
      <c r="E622" t="s">
        <v>1227</v>
      </c>
      <c r="G622" t="s">
        <v>286</v>
      </c>
      <c r="H622" t="s">
        <v>170</v>
      </c>
      <c r="I622" t="s">
        <v>171</v>
      </c>
      <c r="J622" t="s">
        <v>220</v>
      </c>
      <c r="K622" s="1">
        <v>45146</v>
      </c>
      <c r="L622" t="s">
        <v>1823</v>
      </c>
      <c r="M622" t="s">
        <v>1824</v>
      </c>
      <c r="N622" t="s">
        <v>1825</v>
      </c>
      <c r="O622" t="s">
        <v>165</v>
      </c>
      <c r="P622" t="s">
        <v>1848</v>
      </c>
      <c r="Q622" t="s">
        <v>552</v>
      </c>
      <c r="R622" t="s">
        <v>173</v>
      </c>
      <c r="S622">
        <v>1</v>
      </c>
      <c r="T622">
        <v>1</v>
      </c>
      <c r="U622">
        <v>0</v>
      </c>
      <c r="V622">
        <v>0</v>
      </c>
      <c r="W622">
        <v>0</v>
      </c>
      <c r="X622" t="s">
        <v>203</v>
      </c>
      <c r="Z622" t="s">
        <v>175</v>
      </c>
      <c r="AA622" t="s">
        <v>204</v>
      </c>
      <c r="AB622">
        <v>1</v>
      </c>
      <c r="AC622">
        <v>0</v>
      </c>
      <c r="AD622">
        <v>0</v>
      </c>
      <c r="AE622">
        <v>0</v>
      </c>
      <c r="AF622">
        <v>0</v>
      </c>
      <c r="AG622">
        <v>0</v>
      </c>
      <c r="AH622">
        <v>0</v>
      </c>
      <c r="AI622">
        <v>0</v>
      </c>
      <c r="AL622" t="s">
        <v>175</v>
      </c>
      <c r="AN622" t="s">
        <v>175</v>
      </c>
      <c r="AP622">
        <v>350</v>
      </c>
      <c r="AQ622">
        <v>350</v>
      </c>
      <c r="AU622" t="s">
        <v>175</v>
      </c>
      <c r="AW622" t="s">
        <v>175</v>
      </c>
      <c r="AY622">
        <v>900</v>
      </c>
      <c r="AZ622">
        <v>900</v>
      </c>
      <c r="BD622" t="s">
        <v>178</v>
      </c>
      <c r="BM622" t="s">
        <v>175</v>
      </c>
      <c r="BO622" t="s">
        <v>175</v>
      </c>
      <c r="BR622">
        <v>350</v>
      </c>
      <c r="BS622">
        <v>350</v>
      </c>
      <c r="BW622" t="s">
        <v>175</v>
      </c>
      <c r="BY622" t="s">
        <v>175</v>
      </c>
      <c r="CA622" t="s">
        <v>288</v>
      </c>
      <c r="CB622">
        <v>800</v>
      </c>
      <c r="CC622">
        <v>800</v>
      </c>
      <c r="CG622" t="s">
        <v>175</v>
      </c>
      <c r="CI622" t="s">
        <v>175</v>
      </c>
      <c r="CK622">
        <v>1100</v>
      </c>
      <c r="CL622">
        <v>1100</v>
      </c>
      <c r="CP622" t="s">
        <v>175</v>
      </c>
      <c r="CR622" t="s">
        <v>175</v>
      </c>
      <c r="CT622">
        <v>500</v>
      </c>
      <c r="CU622">
        <v>500</v>
      </c>
      <c r="CY622" t="s">
        <v>175</v>
      </c>
      <c r="DA622" t="s">
        <v>175</v>
      </c>
      <c r="DC622">
        <v>150</v>
      </c>
      <c r="DD622">
        <v>150</v>
      </c>
      <c r="DH622" t="s">
        <v>175</v>
      </c>
      <c r="DJ622" t="s">
        <v>175</v>
      </c>
      <c r="DL622">
        <v>500</v>
      </c>
      <c r="DM622">
        <v>500</v>
      </c>
      <c r="DQ622" t="s">
        <v>175</v>
      </c>
      <c r="DS622" t="s">
        <v>175</v>
      </c>
      <c r="DU622">
        <v>400</v>
      </c>
      <c r="DV622">
        <v>400</v>
      </c>
      <c r="DZ622" t="s">
        <v>175</v>
      </c>
      <c r="EB622" t="s">
        <v>175</v>
      </c>
      <c r="ED622">
        <v>150</v>
      </c>
      <c r="EE622">
        <v>150</v>
      </c>
      <c r="EI622" t="s">
        <v>175</v>
      </c>
      <c r="EK622" t="s">
        <v>175</v>
      </c>
      <c r="EM622">
        <v>100</v>
      </c>
      <c r="EN622">
        <v>100</v>
      </c>
      <c r="ER622" t="s">
        <v>175</v>
      </c>
      <c r="ET622" t="s">
        <v>175</v>
      </c>
      <c r="EV622">
        <v>250</v>
      </c>
      <c r="EW622">
        <v>250</v>
      </c>
      <c r="FA622" t="s">
        <v>175</v>
      </c>
      <c r="FC622" t="s">
        <v>175</v>
      </c>
      <c r="FE622">
        <v>150</v>
      </c>
      <c r="FF622">
        <v>150</v>
      </c>
      <c r="FJ622" t="s">
        <v>175</v>
      </c>
      <c r="FL622" t="s">
        <v>175</v>
      </c>
      <c r="FN622">
        <v>600</v>
      </c>
      <c r="FO622">
        <v>600</v>
      </c>
      <c r="FS622" t="s">
        <v>175</v>
      </c>
      <c r="FU622" t="s">
        <v>175</v>
      </c>
      <c r="FW622">
        <v>1000</v>
      </c>
      <c r="FX622">
        <v>1000</v>
      </c>
      <c r="GB622" t="s">
        <v>207</v>
      </c>
      <c r="GE622" t="s">
        <v>399</v>
      </c>
      <c r="GG622" t="s">
        <v>178</v>
      </c>
      <c r="GN622" t="s">
        <v>178</v>
      </c>
      <c r="HB622">
        <v>2</v>
      </c>
      <c r="HC622">
        <v>20</v>
      </c>
      <c r="HD622" t="s">
        <v>175</v>
      </c>
      <c r="HE622" t="s">
        <v>175</v>
      </c>
      <c r="HI622" t="s">
        <v>511</v>
      </c>
      <c r="HJ622" t="s">
        <v>175</v>
      </c>
      <c r="HK622" t="s">
        <v>207</v>
      </c>
      <c r="HN622" t="s">
        <v>399</v>
      </c>
      <c r="HP622" t="s">
        <v>178</v>
      </c>
      <c r="HW622" t="s">
        <v>178</v>
      </c>
      <c r="IG622">
        <v>2</v>
      </c>
      <c r="IH622">
        <v>20</v>
      </c>
      <c r="II622" t="s">
        <v>175</v>
      </c>
      <c r="IJ622" t="s">
        <v>175</v>
      </c>
      <c r="LG622" t="s">
        <v>178</v>
      </c>
      <c r="LQ622" t="s">
        <v>196</v>
      </c>
      <c r="LR622" t="s">
        <v>197</v>
      </c>
      <c r="LS622">
        <v>464599483</v>
      </c>
      <c r="LT622" t="s">
        <v>1228</v>
      </c>
      <c r="LU622" s="1">
        <v>45149.631458333301</v>
      </c>
      <c r="LX622" t="s">
        <v>199</v>
      </c>
      <c r="MA622">
        <v>628</v>
      </c>
    </row>
    <row r="623" spans="1:339" x14ac:dyDescent="0.3">
      <c r="A623" s="1">
        <v>45149.757838518497</v>
      </c>
      <c r="B623" s="1">
        <v>45149</v>
      </c>
      <c r="C623" t="s">
        <v>164</v>
      </c>
      <c r="D623" t="s">
        <v>1226</v>
      </c>
      <c r="E623" t="s">
        <v>1227</v>
      </c>
      <c r="G623" t="s">
        <v>286</v>
      </c>
      <c r="H623" t="s">
        <v>170</v>
      </c>
      <c r="I623" t="s">
        <v>171</v>
      </c>
      <c r="J623" t="s">
        <v>220</v>
      </c>
      <c r="K623" s="1">
        <v>45146</v>
      </c>
      <c r="L623" t="s">
        <v>1823</v>
      </c>
      <c r="M623" t="s">
        <v>1824</v>
      </c>
      <c r="N623" t="s">
        <v>1825</v>
      </c>
      <c r="O623" t="s">
        <v>165</v>
      </c>
      <c r="P623" t="s">
        <v>1848</v>
      </c>
      <c r="Q623" t="s">
        <v>552</v>
      </c>
      <c r="R623" t="s">
        <v>200</v>
      </c>
      <c r="S623">
        <v>0</v>
      </c>
      <c r="T623">
        <v>0</v>
      </c>
      <c r="U623">
        <v>1</v>
      </c>
      <c r="V623">
        <v>0</v>
      </c>
      <c r="W623">
        <v>0</v>
      </c>
      <c r="Z623" t="s">
        <v>175</v>
      </c>
      <c r="AA623" t="s">
        <v>204</v>
      </c>
      <c r="AB623">
        <v>1</v>
      </c>
      <c r="AC623">
        <v>0</v>
      </c>
      <c r="AD623">
        <v>0</v>
      </c>
      <c r="AE623">
        <v>0</v>
      </c>
      <c r="AF623">
        <v>0</v>
      </c>
      <c r="AG623">
        <v>0</v>
      </c>
      <c r="AH623">
        <v>0</v>
      </c>
      <c r="AI623">
        <v>0</v>
      </c>
      <c r="KG623">
        <v>4</v>
      </c>
      <c r="KH623" t="s">
        <v>297</v>
      </c>
      <c r="KI623" t="s">
        <v>298</v>
      </c>
      <c r="KK623" t="s">
        <v>178</v>
      </c>
      <c r="KL623">
        <v>5</v>
      </c>
      <c r="KM623" t="s">
        <v>175</v>
      </c>
      <c r="KO623">
        <v>1500</v>
      </c>
      <c r="KS623">
        <v>9</v>
      </c>
      <c r="KT623" t="s">
        <v>178</v>
      </c>
      <c r="KW623" t="s">
        <v>175</v>
      </c>
      <c r="KX623" t="s">
        <v>175</v>
      </c>
      <c r="KY623" t="s">
        <v>175</v>
      </c>
      <c r="KZ623" t="s">
        <v>195</v>
      </c>
      <c r="LB623" t="s">
        <v>352</v>
      </c>
      <c r="LG623" t="s">
        <v>175</v>
      </c>
      <c r="LH623" t="s">
        <v>208</v>
      </c>
      <c r="LI623" t="s">
        <v>293</v>
      </c>
      <c r="LJ623">
        <v>5000</v>
      </c>
      <c r="LL623">
        <v>5000</v>
      </c>
      <c r="LQ623" t="s">
        <v>196</v>
      </c>
      <c r="LR623" t="s">
        <v>197</v>
      </c>
      <c r="LS623">
        <v>464601037</v>
      </c>
      <c r="LT623" t="s">
        <v>1229</v>
      </c>
      <c r="LU623" s="1">
        <v>45149.633032407401</v>
      </c>
      <c r="LX623" t="s">
        <v>199</v>
      </c>
      <c r="MA623">
        <v>629</v>
      </c>
    </row>
    <row r="624" spans="1:339" x14ac:dyDescent="0.3">
      <c r="A624" s="1">
        <v>45149.759479826404</v>
      </c>
      <c r="B624" s="1">
        <v>45149</v>
      </c>
      <c r="C624" t="s">
        <v>164</v>
      </c>
      <c r="D624" t="s">
        <v>1226</v>
      </c>
      <c r="E624" t="s">
        <v>1227</v>
      </c>
      <c r="G624" t="s">
        <v>286</v>
      </c>
      <c r="H624" t="s">
        <v>170</v>
      </c>
      <c r="I624" t="s">
        <v>171</v>
      </c>
      <c r="J624" t="s">
        <v>220</v>
      </c>
      <c r="K624" s="1">
        <v>45146</v>
      </c>
      <c r="L624" t="s">
        <v>1823</v>
      </c>
      <c r="M624" t="s">
        <v>1824</v>
      </c>
      <c r="N624" t="s">
        <v>1825</v>
      </c>
      <c r="O624" t="s">
        <v>165</v>
      </c>
      <c r="P624" t="s">
        <v>1848</v>
      </c>
      <c r="Q624" t="s">
        <v>552</v>
      </c>
      <c r="R624" t="s">
        <v>202</v>
      </c>
      <c r="S624">
        <v>0</v>
      </c>
      <c r="T624">
        <v>0</v>
      </c>
      <c r="U624">
        <v>0</v>
      </c>
      <c r="V624">
        <v>1</v>
      </c>
      <c r="W624">
        <v>0</v>
      </c>
      <c r="Z624" t="s">
        <v>175</v>
      </c>
      <c r="AA624" t="s">
        <v>204</v>
      </c>
      <c r="AB624">
        <v>1</v>
      </c>
      <c r="AC624">
        <v>0</v>
      </c>
      <c r="AD624">
        <v>0</v>
      </c>
      <c r="AE624">
        <v>0</v>
      </c>
      <c r="AF624">
        <v>0</v>
      </c>
      <c r="AG624">
        <v>0</v>
      </c>
      <c r="AH624">
        <v>0</v>
      </c>
      <c r="AI624">
        <v>0</v>
      </c>
      <c r="IL624" t="s">
        <v>361</v>
      </c>
      <c r="IM624" t="s">
        <v>175</v>
      </c>
      <c r="IO624" t="s">
        <v>175</v>
      </c>
      <c r="IQ624">
        <v>450</v>
      </c>
      <c r="IR624">
        <v>450</v>
      </c>
      <c r="IU624" t="s">
        <v>179</v>
      </c>
      <c r="IV624" t="s">
        <v>175</v>
      </c>
      <c r="IX624" t="s">
        <v>175</v>
      </c>
      <c r="IZ624">
        <v>500</v>
      </c>
      <c r="JA624">
        <v>500</v>
      </c>
      <c r="JE624" t="s">
        <v>175</v>
      </c>
      <c r="JG624">
        <v>20</v>
      </c>
      <c r="JH624">
        <v>6000</v>
      </c>
      <c r="JI624">
        <v>7950</v>
      </c>
      <c r="JK624" t="s">
        <v>207</v>
      </c>
      <c r="JN624" t="s">
        <v>188</v>
      </c>
      <c r="JP624" t="s">
        <v>178</v>
      </c>
      <c r="JW624" t="s">
        <v>178</v>
      </c>
      <c r="KB624">
        <v>2</v>
      </c>
      <c r="KC624">
        <v>14</v>
      </c>
      <c r="KD624" t="s">
        <v>175</v>
      </c>
      <c r="KE624" t="s">
        <v>175</v>
      </c>
      <c r="LG624" t="s">
        <v>178</v>
      </c>
      <c r="LQ624" t="s">
        <v>196</v>
      </c>
      <c r="LR624" t="s">
        <v>197</v>
      </c>
      <c r="LS624">
        <v>464602359</v>
      </c>
      <c r="LT624" t="s">
        <v>1230</v>
      </c>
      <c r="LU624" s="1">
        <v>45149.634687500002</v>
      </c>
      <c r="LX624" t="s">
        <v>199</v>
      </c>
      <c r="MA624">
        <v>630</v>
      </c>
    </row>
    <row r="625" spans="1:339" x14ac:dyDescent="0.3">
      <c r="A625" s="1">
        <v>45149.7605773264</v>
      </c>
      <c r="B625" s="1">
        <v>45149</v>
      </c>
      <c r="C625" t="s">
        <v>164</v>
      </c>
      <c r="D625" t="s">
        <v>1226</v>
      </c>
      <c r="E625" t="s">
        <v>1227</v>
      </c>
      <c r="G625" t="s">
        <v>286</v>
      </c>
      <c r="H625" t="s">
        <v>170</v>
      </c>
      <c r="I625" t="s">
        <v>171</v>
      </c>
      <c r="J625" t="s">
        <v>220</v>
      </c>
      <c r="K625" s="1">
        <v>45146</v>
      </c>
      <c r="L625" t="s">
        <v>1823</v>
      </c>
      <c r="M625" t="s">
        <v>1824</v>
      </c>
      <c r="N625" t="s">
        <v>1825</v>
      </c>
      <c r="O625" t="s">
        <v>165</v>
      </c>
      <c r="P625" t="s">
        <v>1848</v>
      </c>
      <c r="Q625" t="s">
        <v>552</v>
      </c>
      <c r="R625" t="s">
        <v>211</v>
      </c>
      <c r="S625">
        <v>0</v>
      </c>
      <c r="T625">
        <v>0</v>
      </c>
      <c r="U625">
        <v>0</v>
      </c>
      <c r="V625">
        <v>0</v>
      </c>
      <c r="W625">
        <v>1</v>
      </c>
      <c r="Z625" t="s">
        <v>175</v>
      </c>
      <c r="LN625">
        <v>530</v>
      </c>
      <c r="LQ625" t="s">
        <v>196</v>
      </c>
      <c r="LR625" t="s">
        <v>197</v>
      </c>
      <c r="LS625">
        <v>464603164</v>
      </c>
      <c r="LT625" t="s">
        <v>1231</v>
      </c>
      <c r="LU625" s="1">
        <v>45149.635775463001</v>
      </c>
      <c r="LX625" t="s">
        <v>199</v>
      </c>
      <c r="MA625">
        <v>631</v>
      </c>
    </row>
    <row r="626" spans="1:339" x14ac:dyDescent="0.3">
      <c r="A626" s="1">
        <v>45149.763967592597</v>
      </c>
      <c r="B626" s="1">
        <v>45149</v>
      </c>
      <c r="C626" t="s">
        <v>164</v>
      </c>
      <c r="D626" t="s">
        <v>1233</v>
      </c>
      <c r="E626" t="s">
        <v>1234</v>
      </c>
      <c r="G626" t="s">
        <v>286</v>
      </c>
      <c r="H626" t="s">
        <v>170</v>
      </c>
      <c r="I626" t="s">
        <v>171</v>
      </c>
      <c r="J626" t="s">
        <v>220</v>
      </c>
      <c r="K626" s="1">
        <v>45147</v>
      </c>
      <c r="L626" t="s">
        <v>1823</v>
      </c>
      <c r="M626" t="s">
        <v>1824</v>
      </c>
      <c r="N626" t="s">
        <v>1825</v>
      </c>
      <c r="O626" t="s">
        <v>165</v>
      </c>
      <c r="P626" t="s">
        <v>1902</v>
      </c>
      <c r="Q626" t="s">
        <v>1232</v>
      </c>
      <c r="R626" t="s">
        <v>173</v>
      </c>
      <c r="S626">
        <v>1</v>
      </c>
      <c r="T626">
        <v>1</v>
      </c>
      <c r="U626">
        <v>0</v>
      </c>
      <c r="V626">
        <v>0</v>
      </c>
      <c r="W626">
        <v>0</v>
      </c>
      <c r="X626" t="s">
        <v>203</v>
      </c>
      <c r="Z626" t="s">
        <v>175</v>
      </c>
      <c r="AA626" t="s">
        <v>204</v>
      </c>
      <c r="AB626">
        <v>1</v>
      </c>
      <c r="AC626">
        <v>0</v>
      </c>
      <c r="AD626">
        <v>0</v>
      </c>
      <c r="AE626">
        <v>0</v>
      </c>
      <c r="AF626">
        <v>0</v>
      </c>
      <c r="AG626">
        <v>0</v>
      </c>
      <c r="AH626">
        <v>0</v>
      </c>
      <c r="AI626">
        <v>0</v>
      </c>
      <c r="AL626" t="s">
        <v>175</v>
      </c>
      <c r="AN626" t="s">
        <v>175</v>
      </c>
      <c r="AP626">
        <v>350</v>
      </c>
      <c r="AQ626">
        <v>350</v>
      </c>
      <c r="AU626" t="s">
        <v>175</v>
      </c>
      <c r="AW626" t="s">
        <v>175</v>
      </c>
      <c r="AY626">
        <v>900</v>
      </c>
      <c r="AZ626">
        <v>900</v>
      </c>
      <c r="BD626" t="s">
        <v>178</v>
      </c>
      <c r="BM626" t="s">
        <v>175</v>
      </c>
      <c r="BO626" t="s">
        <v>175</v>
      </c>
      <c r="BR626">
        <v>350</v>
      </c>
      <c r="BS626">
        <v>350</v>
      </c>
      <c r="BW626" t="s">
        <v>175</v>
      </c>
      <c r="BY626" t="s">
        <v>175</v>
      </c>
      <c r="CA626" t="s">
        <v>288</v>
      </c>
      <c r="CB626">
        <v>800</v>
      </c>
      <c r="CC626">
        <v>800</v>
      </c>
      <c r="CG626" t="s">
        <v>175</v>
      </c>
      <c r="CI626" t="s">
        <v>175</v>
      </c>
      <c r="CK626">
        <v>1100</v>
      </c>
      <c r="CL626">
        <v>1100</v>
      </c>
      <c r="CP626" t="s">
        <v>175</v>
      </c>
      <c r="CR626" t="s">
        <v>175</v>
      </c>
      <c r="CT626">
        <v>500</v>
      </c>
      <c r="CU626">
        <v>500</v>
      </c>
      <c r="CY626" t="s">
        <v>175</v>
      </c>
      <c r="DA626" t="s">
        <v>175</v>
      </c>
      <c r="DC626">
        <v>150</v>
      </c>
      <c r="DD626">
        <v>150</v>
      </c>
      <c r="DH626" t="s">
        <v>175</v>
      </c>
      <c r="DJ626" t="s">
        <v>175</v>
      </c>
      <c r="DL626">
        <v>400</v>
      </c>
      <c r="DM626">
        <v>400</v>
      </c>
      <c r="DQ626" t="s">
        <v>175</v>
      </c>
      <c r="DS626" t="s">
        <v>175</v>
      </c>
      <c r="DU626">
        <v>400</v>
      </c>
      <c r="DV626">
        <v>400</v>
      </c>
      <c r="DZ626" t="s">
        <v>175</v>
      </c>
      <c r="EB626" t="s">
        <v>175</v>
      </c>
      <c r="ED626">
        <v>150</v>
      </c>
      <c r="EE626">
        <v>150</v>
      </c>
      <c r="EI626" t="s">
        <v>175</v>
      </c>
      <c r="EK626" t="s">
        <v>175</v>
      </c>
      <c r="EM626">
        <v>100</v>
      </c>
      <c r="EN626">
        <v>100</v>
      </c>
      <c r="ER626" t="s">
        <v>175</v>
      </c>
      <c r="ET626" t="s">
        <v>175</v>
      </c>
      <c r="EV626">
        <v>250</v>
      </c>
      <c r="EW626">
        <v>250</v>
      </c>
      <c r="FA626" t="s">
        <v>175</v>
      </c>
      <c r="FC626" t="s">
        <v>175</v>
      </c>
      <c r="FE626">
        <v>150</v>
      </c>
      <c r="FF626">
        <v>150</v>
      </c>
      <c r="FJ626" t="s">
        <v>175</v>
      </c>
      <c r="FL626" t="s">
        <v>175</v>
      </c>
      <c r="FN626">
        <v>600</v>
      </c>
      <c r="FO626">
        <v>600</v>
      </c>
      <c r="FS626" t="s">
        <v>175</v>
      </c>
      <c r="FU626" t="s">
        <v>175</v>
      </c>
      <c r="FW626">
        <v>1100</v>
      </c>
      <c r="FX626">
        <v>1100</v>
      </c>
      <c r="GB626" t="s">
        <v>207</v>
      </c>
      <c r="GE626" t="s">
        <v>399</v>
      </c>
      <c r="GG626" t="s">
        <v>178</v>
      </c>
      <c r="GN626" t="s">
        <v>178</v>
      </c>
      <c r="HB626">
        <v>1</v>
      </c>
      <c r="HC626">
        <v>20</v>
      </c>
      <c r="HD626" t="s">
        <v>175</v>
      </c>
      <c r="HE626" t="s">
        <v>175</v>
      </c>
      <c r="HI626" t="s">
        <v>511</v>
      </c>
      <c r="HJ626" t="s">
        <v>175</v>
      </c>
      <c r="HK626" t="s">
        <v>207</v>
      </c>
      <c r="HN626" t="s">
        <v>399</v>
      </c>
      <c r="HP626" t="s">
        <v>178</v>
      </c>
      <c r="HW626" t="s">
        <v>178</v>
      </c>
      <c r="IG626">
        <v>1</v>
      </c>
      <c r="IH626">
        <v>20</v>
      </c>
      <c r="II626" t="s">
        <v>175</v>
      </c>
      <c r="IJ626" t="s">
        <v>175</v>
      </c>
      <c r="LG626" t="s">
        <v>178</v>
      </c>
      <c r="LQ626" t="s">
        <v>196</v>
      </c>
      <c r="LR626" t="s">
        <v>197</v>
      </c>
      <c r="LS626">
        <v>464606444</v>
      </c>
      <c r="LT626" t="s">
        <v>1235</v>
      </c>
      <c r="LU626" s="1">
        <v>45149.639178240701</v>
      </c>
      <c r="LX626" t="s">
        <v>199</v>
      </c>
      <c r="MA626">
        <v>632</v>
      </c>
    </row>
    <row r="627" spans="1:339" x14ac:dyDescent="0.3">
      <c r="A627" s="1">
        <v>45149.767231145801</v>
      </c>
      <c r="B627" s="1">
        <v>45149</v>
      </c>
      <c r="C627" t="s">
        <v>164</v>
      </c>
      <c r="D627" t="s">
        <v>1233</v>
      </c>
      <c r="E627" t="s">
        <v>1234</v>
      </c>
      <c r="G627" t="s">
        <v>286</v>
      </c>
      <c r="H627" t="s">
        <v>170</v>
      </c>
      <c r="I627" t="s">
        <v>171</v>
      </c>
      <c r="J627" t="s">
        <v>220</v>
      </c>
      <c r="K627" s="1">
        <v>45147</v>
      </c>
      <c r="L627" t="s">
        <v>1823</v>
      </c>
      <c r="M627" t="s">
        <v>1824</v>
      </c>
      <c r="N627" t="s">
        <v>1825</v>
      </c>
      <c r="O627" t="s">
        <v>165</v>
      </c>
      <c r="P627" t="s">
        <v>1902</v>
      </c>
      <c r="Q627" t="s">
        <v>1232</v>
      </c>
      <c r="R627" t="s">
        <v>200</v>
      </c>
      <c r="S627">
        <v>0</v>
      </c>
      <c r="T627">
        <v>0</v>
      </c>
      <c r="U627">
        <v>1</v>
      </c>
      <c r="V627">
        <v>0</v>
      </c>
      <c r="W627">
        <v>0</v>
      </c>
      <c r="Z627" t="s">
        <v>175</v>
      </c>
      <c r="AA627" t="s">
        <v>204</v>
      </c>
      <c r="AB627">
        <v>1</v>
      </c>
      <c r="AC627">
        <v>0</v>
      </c>
      <c r="AD627">
        <v>0</v>
      </c>
      <c r="AE627">
        <v>0</v>
      </c>
      <c r="AF627">
        <v>0</v>
      </c>
      <c r="AG627">
        <v>0</v>
      </c>
      <c r="AH627">
        <v>0</v>
      </c>
      <c r="AI627">
        <v>0</v>
      </c>
      <c r="KG627">
        <v>4</v>
      </c>
      <c r="KH627" t="s">
        <v>297</v>
      </c>
      <c r="KI627" t="s">
        <v>298</v>
      </c>
      <c r="KK627" t="s">
        <v>178</v>
      </c>
      <c r="KL627">
        <v>4</v>
      </c>
      <c r="KM627" t="s">
        <v>175</v>
      </c>
      <c r="KO627">
        <v>1500</v>
      </c>
      <c r="KS627">
        <v>8</v>
      </c>
      <c r="KT627" t="s">
        <v>178</v>
      </c>
      <c r="KW627" t="s">
        <v>175</v>
      </c>
      <c r="KX627" t="s">
        <v>175</v>
      </c>
      <c r="KY627" t="s">
        <v>175</v>
      </c>
      <c r="KZ627" t="s">
        <v>195</v>
      </c>
      <c r="LB627" t="s">
        <v>352</v>
      </c>
      <c r="LG627" t="s">
        <v>175</v>
      </c>
      <c r="LH627" t="s">
        <v>208</v>
      </c>
      <c r="LI627" t="s">
        <v>293</v>
      </c>
      <c r="LJ627">
        <v>5000</v>
      </c>
      <c r="LL627">
        <v>5000</v>
      </c>
      <c r="LQ627" t="s">
        <v>196</v>
      </c>
      <c r="LR627" t="s">
        <v>197</v>
      </c>
      <c r="LS627">
        <v>464609371</v>
      </c>
      <c r="LT627" t="s">
        <v>1236</v>
      </c>
      <c r="LU627" s="1">
        <v>45149.642442129603</v>
      </c>
      <c r="LX627" t="s">
        <v>199</v>
      </c>
      <c r="MA627">
        <v>633</v>
      </c>
    </row>
    <row r="628" spans="1:339" x14ac:dyDescent="0.3">
      <c r="A628" s="1">
        <v>45149.7691560764</v>
      </c>
      <c r="B628" s="1">
        <v>45149</v>
      </c>
      <c r="C628" t="s">
        <v>164</v>
      </c>
      <c r="D628" t="s">
        <v>1233</v>
      </c>
      <c r="E628" t="s">
        <v>1234</v>
      </c>
      <c r="G628" t="s">
        <v>286</v>
      </c>
      <c r="H628" t="s">
        <v>170</v>
      </c>
      <c r="I628" t="s">
        <v>171</v>
      </c>
      <c r="J628" t="s">
        <v>220</v>
      </c>
      <c r="K628" s="1">
        <v>45147</v>
      </c>
      <c r="L628" t="s">
        <v>1823</v>
      </c>
      <c r="M628" t="s">
        <v>1824</v>
      </c>
      <c r="N628" t="s">
        <v>1825</v>
      </c>
      <c r="O628" t="s">
        <v>165</v>
      </c>
      <c r="P628" t="s">
        <v>1902</v>
      </c>
      <c r="Q628" t="s">
        <v>1232</v>
      </c>
      <c r="R628" t="s">
        <v>202</v>
      </c>
      <c r="S628">
        <v>0</v>
      </c>
      <c r="T628">
        <v>0</v>
      </c>
      <c r="U628">
        <v>0</v>
      </c>
      <c r="V628">
        <v>1</v>
      </c>
      <c r="W628">
        <v>0</v>
      </c>
      <c r="X628" t="s">
        <v>203</v>
      </c>
      <c r="Z628" t="s">
        <v>175</v>
      </c>
      <c r="AA628" t="s">
        <v>204</v>
      </c>
      <c r="AB628">
        <v>1</v>
      </c>
      <c r="AC628">
        <v>0</v>
      </c>
      <c r="AD628">
        <v>0</v>
      </c>
      <c r="AE628">
        <v>0</v>
      </c>
      <c r="AF628">
        <v>0</v>
      </c>
      <c r="AG628">
        <v>0</v>
      </c>
      <c r="AH628">
        <v>0</v>
      </c>
      <c r="AI628">
        <v>0</v>
      </c>
      <c r="IL628" t="s">
        <v>361</v>
      </c>
      <c r="IM628" t="s">
        <v>175</v>
      </c>
      <c r="IO628" t="s">
        <v>175</v>
      </c>
      <c r="IQ628">
        <v>450</v>
      </c>
      <c r="IR628">
        <v>450</v>
      </c>
      <c r="IU628" t="s">
        <v>179</v>
      </c>
      <c r="IV628" t="s">
        <v>175</v>
      </c>
      <c r="IX628" t="s">
        <v>175</v>
      </c>
      <c r="IZ628">
        <v>500</v>
      </c>
      <c r="JA628">
        <v>500</v>
      </c>
      <c r="JE628" t="s">
        <v>175</v>
      </c>
      <c r="JG628">
        <v>20</v>
      </c>
      <c r="JH628">
        <v>6000</v>
      </c>
      <c r="JI628">
        <v>7950</v>
      </c>
      <c r="JK628" t="s">
        <v>178</v>
      </c>
      <c r="JL628" t="s">
        <v>214</v>
      </c>
      <c r="JN628" t="s">
        <v>188</v>
      </c>
      <c r="JP628" t="s">
        <v>178</v>
      </c>
      <c r="JW628" t="s">
        <v>178</v>
      </c>
      <c r="KB628">
        <v>2</v>
      </c>
      <c r="KC628">
        <v>14</v>
      </c>
      <c r="KD628" t="s">
        <v>175</v>
      </c>
      <c r="KE628" t="s">
        <v>175</v>
      </c>
      <c r="LG628" t="s">
        <v>178</v>
      </c>
      <c r="LQ628" t="s">
        <v>196</v>
      </c>
      <c r="LR628" t="s">
        <v>197</v>
      </c>
      <c r="LS628">
        <v>464611116</v>
      </c>
      <c r="LT628" t="s">
        <v>1237</v>
      </c>
      <c r="LU628" s="1">
        <v>45149.644363425898</v>
      </c>
      <c r="LX628" t="s">
        <v>199</v>
      </c>
      <c r="MA628">
        <v>634</v>
      </c>
    </row>
    <row r="629" spans="1:339" x14ac:dyDescent="0.3">
      <c r="A629" s="1">
        <v>45149.770392743099</v>
      </c>
      <c r="B629" s="1">
        <v>45149</v>
      </c>
      <c r="C629" t="s">
        <v>164</v>
      </c>
      <c r="D629" t="s">
        <v>1233</v>
      </c>
      <c r="E629" t="s">
        <v>1234</v>
      </c>
      <c r="G629" t="s">
        <v>286</v>
      </c>
      <c r="H629" t="s">
        <v>170</v>
      </c>
      <c r="I629" t="s">
        <v>171</v>
      </c>
      <c r="J629" t="s">
        <v>220</v>
      </c>
      <c r="K629" s="1">
        <v>45147</v>
      </c>
      <c r="L629" t="s">
        <v>1823</v>
      </c>
      <c r="M629" t="s">
        <v>1824</v>
      </c>
      <c r="N629" t="s">
        <v>1825</v>
      </c>
      <c r="O629" t="s">
        <v>165</v>
      </c>
      <c r="P629" t="s">
        <v>1902</v>
      </c>
      <c r="Q629" t="s">
        <v>1232</v>
      </c>
      <c r="R629" t="s">
        <v>211</v>
      </c>
      <c r="S629">
        <v>0</v>
      </c>
      <c r="T629">
        <v>0</v>
      </c>
      <c r="U629">
        <v>0</v>
      </c>
      <c r="V629">
        <v>0</v>
      </c>
      <c r="W629">
        <v>1</v>
      </c>
      <c r="Z629" t="s">
        <v>175</v>
      </c>
      <c r="LN629">
        <v>530</v>
      </c>
      <c r="LQ629" t="s">
        <v>196</v>
      </c>
      <c r="LR629" t="s">
        <v>197</v>
      </c>
      <c r="LS629">
        <v>464612059</v>
      </c>
      <c r="LT629" t="s">
        <v>1238</v>
      </c>
      <c r="LU629" s="1">
        <v>45149.645613425899</v>
      </c>
      <c r="LX629" t="s">
        <v>199</v>
      </c>
      <c r="MA629">
        <v>635</v>
      </c>
    </row>
    <row r="630" spans="1:339" x14ac:dyDescent="0.3">
      <c r="A630" s="1">
        <v>45149.773982662002</v>
      </c>
      <c r="B630" s="1">
        <v>45148</v>
      </c>
      <c r="C630" t="s">
        <v>213</v>
      </c>
      <c r="D630" t="s">
        <v>1126</v>
      </c>
      <c r="E630" t="s">
        <v>1127</v>
      </c>
      <c r="G630" t="s">
        <v>169</v>
      </c>
      <c r="H630" t="s">
        <v>170</v>
      </c>
      <c r="I630" t="s">
        <v>219</v>
      </c>
      <c r="J630" t="s">
        <v>220</v>
      </c>
      <c r="K630" s="1">
        <v>45147</v>
      </c>
      <c r="L630" t="s">
        <v>1823</v>
      </c>
      <c r="M630" t="s">
        <v>1824</v>
      </c>
      <c r="N630" t="s">
        <v>1895</v>
      </c>
      <c r="O630" t="s">
        <v>1124</v>
      </c>
      <c r="P630" t="s">
        <v>1896</v>
      </c>
      <c r="Q630" t="s">
        <v>1125</v>
      </c>
      <c r="R630" t="s">
        <v>173</v>
      </c>
      <c r="S630">
        <v>1</v>
      </c>
      <c r="T630">
        <v>1</v>
      </c>
      <c r="U630">
        <v>0</v>
      </c>
      <c r="V630">
        <v>0</v>
      </c>
      <c r="W630">
        <v>0</v>
      </c>
      <c r="X630" t="s">
        <v>203</v>
      </c>
      <c r="Z630" t="s">
        <v>175</v>
      </c>
      <c r="AA630" t="s">
        <v>222</v>
      </c>
      <c r="AB630">
        <v>1</v>
      </c>
      <c r="AC630">
        <v>0</v>
      </c>
      <c r="AD630">
        <v>0</v>
      </c>
      <c r="AE630">
        <v>0</v>
      </c>
      <c r="AF630">
        <v>1</v>
      </c>
      <c r="AG630">
        <v>0</v>
      </c>
      <c r="AH630">
        <v>0</v>
      </c>
      <c r="AI630">
        <v>0</v>
      </c>
      <c r="AK630" t="s">
        <v>396</v>
      </c>
      <c r="AL630" t="s">
        <v>175</v>
      </c>
      <c r="AN630" t="s">
        <v>175</v>
      </c>
      <c r="AP630">
        <v>750</v>
      </c>
      <c r="AQ630">
        <v>750</v>
      </c>
      <c r="AU630" t="s">
        <v>175</v>
      </c>
      <c r="AW630" t="s">
        <v>175</v>
      </c>
      <c r="AY630">
        <v>2100</v>
      </c>
      <c r="AZ630">
        <v>2100</v>
      </c>
      <c r="BD630" t="s">
        <v>175</v>
      </c>
      <c r="BF630" t="s">
        <v>175</v>
      </c>
      <c r="BH630">
        <v>3000</v>
      </c>
      <c r="BI630">
        <v>3000</v>
      </c>
      <c r="BM630" t="s">
        <v>175</v>
      </c>
      <c r="BO630" t="s">
        <v>178</v>
      </c>
      <c r="BP630" t="s">
        <v>795</v>
      </c>
      <c r="BQ630">
        <v>260</v>
      </c>
      <c r="BR630">
        <v>800</v>
      </c>
      <c r="BS630">
        <v>1231</v>
      </c>
      <c r="BW630" t="s">
        <v>175</v>
      </c>
      <c r="BY630" t="s">
        <v>175</v>
      </c>
      <c r="CA630" t="s">
        <v>288</v>
      </c>
      <c r="CB630">
        <v>1800</v>
      </c>
      <c r="CC630">
        <v>1800</v>
      </c>
      <c r="CG630" t="s">
        <v>175</v>
      </c>
      <c r="CI630" t="s">
        <v>178</v>
      </c>
      <c r="CJ630">
        <v>1.5</v>
      </c>
      <c r="CK630">
        <v>4500</v>
      </c>
      <c r="CL630">
        <v>3000</v>
      </c>
      <c r="CP630" t="s">
        <v>175</v>
      </c>
      <c r="CR630" t="s">
        <v>175</v>
      </c>
      <c r="CT630">
        <v>1500</v>
      </c>
      <c r="CU630">
        <v>1500</v>
      </c>
      <c r="CY630" t="s">
        <v>175</v>
      </c>
      <c r="DA630" t="s">
        <v>175</v>
      </c>
      <c r="DC630">
        <v>250</v>
      </c>
      <c r="DD630">
        <v>250</v>
      </c>
      <c r="DH630" t="s">
        <v>175</v>
      </c>
      <c r="DJ630" t="s">
        <v>175</v>
      </c>
      <c r="DL630">
        <v>1200</v>
      </c>
      <c r="DM630">
        <v>1200</v>
      </c>
      <c r="DQ630" t="s">
        <v>175</v>
      </c>
      <c r="DS630" t="s">
        <v>175</v>
      </c>
      <c r="DU630">
        <v>1000</v>
      </c>
      <c r="DV630">
        <v>1000</v>
      </c>
      <c r="DZ630" t="s">
        <v>175</v>
      </c>
      <c r="EB630" t="s">
        <v>175</v>
      </c>
      <c r="ED630">
        <v>200</v>
      </c>
      <c r="EE630">
        <v>200</v>
      </c>
      <c r="EI630" t="s">
        <v>175</v>
      </c>
      <c r="EK630" t="s">
        <v>178</v>
      </c>
      <c r="EL630">
        <v>20</v>
      </c>
      <c r="EM630">
        <v>500</v>
      </c>
      <c r="EN630">
        <v>250</v>
      </c>
      <c r="ER630" t="s">
        <v>175</v>
      </c>
      <c r="ET630" t="s">
        <v>175</v>
      </c>
      <c r="EV630">
        <v>400</v>
      </c>
      <c r="EW630">
        <v>400</v>
      </c>
      <c r="FA630" t="s">
        <v>175</v>
      </c>
      <c r="FC630" t="s">
        <v>175</v>
      </c>
      <c r="FE630">
        <v>400</v>
      </c>
      <c r="FF630">
        <v>400</v>
      </c>
      <c r="FJ630" t="s">
        <v>178</v>
      </c>
      <c r="FS630" t="s">
        <v>175</v>
      </c>
      <c r="FU630" t="s">
        <v>175</v>
      </c>
      <c r="FW630">
        <v>1000</v>
      </c>
      <c r="FX630">
        <v>1000</v>
      </c>
      <c r="GB630" t="s">
        <v>178</v>
      </c>
      <c r="GC630" t="s">
        <v>207</v>
      </c>
      <c r="GE630" t="s">
        <v>399</v>
      </c>
      <c r="GG630" t="s">
        <v>178</v>
      </c>
      <c r="GN630" t="s">
        <v>178</v>
      </c>
      <c r="HB630">
        <v>10</v>
      </c>
      <c r="HC630">
        <v>15</v>
      </c>
      <c r="HD630" t="s">
        <v>178</v>
      </c>
      <c r="HE630" t="s">
        <v>178</v>
      </c>
      <c r="HG630" t="s">
        <v>511</v>
      </c>
      <c r="HI630" t="s">
        <v>511</v>
      </c>
      <c r="HJ630" t="s">
        <v>175</v>
      </c>
      <c r="HK630" t="s">
        <v>178</v>
      </c>
      <c r="HL630" t="s">
        <v>207</v>
      </c>
      <c r="HN630" t="s">
        <v>399</v>
      </c>
      <c r="HP630" t="s">
        <v>178</v>
      </c>
      <c r="HW630" t="s">
        <v>178</v>
      </c>
      <c r="IG630">
        <v>10</v>
      </c>
      <c r="IH630">
        <v>15</v>
      </c>
      <c r="II630" t="s">
        <v>178</v>
      </c>
      <c r="IJ630" t="s">
        <v>178</v>
      </c>
      <c r="LG630" t="s">
        <v>178</v>
      </c>
      <c r="LQ630" t="s">
        <v>196</v>
      </c>
      <c r="LR630" t="s">
        <v>197</v>
      </c>
      <c r="LS630">
        <v>464615429</v>
      </c>
      <c r="LT630" t="s">
        <v>1239</v>
      </c>
      <c r="LU630" s="1">
        <v>45149.649016203701</v>
      </c>
      <c r="LX630" t="s">
        <v>199</v>
      </c>
      <c r="MA630">
        <v>636</v>
      </c>
    </row>
    <row r="631" spans="1:339" x14ac:dyDescent="0.3">
      <c r="A631" s="1">
        <v>45149.774367835598</v>
      </c>
      <c r="B631" s="1">
        <v>45149</v>
      </c>
      <c r="C631" t="s">
        <v>164</v>
      </c>
      <c r="D631" t="s">
        <v>1240</v>
      </c>
      <c r="E631" t="s">
        <v>1241</v>
      </c>
      <c r="G631" t="s">
        <v>286</v>
      </c>
      <c r="H631" t="s">
        <v>170</v>
      </c>
      <c r="I631" t="s">
        <v>219</v>
      </c>
      <c r="J631" t="s">
        <v>220</v>
      </c>
      <c r="K631" s="1">
        <v>45147</v>
      </c>
      <c r="L631" t="s">
        <v>1823</v>
      </c>
      <c r="M631" t="s">
        <v>1824</v>
      </c>
      <c r="N631" t="s">
        <v>1825</v>
      </c>
      <c r="O631" t="s">
        <v>165</v>
      </c>
      <c r="P631" t="s">
        <v>1902</v>
      </c>
      <c r="Q631" t="s">
        <v>1232</v>
      </c>
      <c r="R631" t="s">
        <v>173</v>
      </c>
      <c r="S631">
        <v>1</v>
      </c>
      <c r="T631">
        <v>1</v>
      </c>
      <c r="U631">
        <v>0</v>
      </c>
      <c r="V631">
        <v>0</v>
      </c>
      <c r="W631">
        <v>0</v>
      </c>
      <c r="X631" t="s">
        <v>203</v>
      </c>
      <c r="Z631" t="s">
        <v>175</v>
      </c>
      <c r="AA631" t="s">
        <v>204</v>
      </c>
      <c r="AB631">
        <v>1</v>
      </c>
      <c r="AC631">
        <v>0</v>
      </c>
      <c r="AD631">
        <v>0</v>
      </c>
      <c r="AE631">
        <v>0</v>
      </c>
      <c r="AF631">
        <v>0</v>
      </c>
      <c r="AG631">
        <v>0</v>
      </c>
      <c r="AH631">
        <v>0</v>
      </c>
      <c r="AI631">
        <v>0</v>
      </c>
      <c r="AL631" t="s">
        <v>175</v>
      </c>
      <c r="AN631" t="s">
        <v>175</v>
      </c>
      <c r="AP631">
        <v>350</v>
      </c>
      <c r="AQ631">
        <v>350</v>
      </c>
      <c r="AU631" t="s">
        <v>175</v>
      </c>
      <c r="AW631" t="s">
        <v>175</v>
      </c>
      <c r="AY631">
        <v>900</v>
      </c>
      <c r="AZ631">
        <v>900</v>
      </c>
      <c r="BD631" t="s">
        <v>178</v>
      </c>
      <c r="BM631" t="s">
        <v>175</v>
      </c>
      <c r="BO631" t="s">
        <v>175</v>
      </c>
      <c r="BR631">
        <v>350</v>
      </c>
      <c r="BS631">
        <v>350</v>
      </c>
      <c r="BW631" t="s">
        <v>178</v>
      </c>
      <c r="CG631" t="s">
        <v>175</v>
      </c>
      <c r="CI631" t="s">
        <v>175</v>
      </c>
      <c r="CK631">
        <v>1100</v>
      </c>
      <c r="CL631">
        <v>1100</v>
      </c>
      <c r="CP631" t="s">
        <v>175</v>
      </c>
      <c r="CR631" t="s">
        <v>175</v>
      </c>
      <c r="CT631">
        <v>500</v>
      </c>
      <c r="CU631">
        <v>500</v>
      </c>
      <c r="CY631" t="s">
        <v>175</v>
      </c>
      <c r="DA631" t="s">
        <v>175</v>
      </c>
      <c r="DC631">
        <v>150</v>
      </c>
      <c r="DD631">
        <v>150</v>
      </c>
      <c r="DH631" t="s">
        <v>175</v>
      </c>
      <c r="DJ631" t="s">
        <v>175</v>
      </c>
      <c r="DL631">
        <v>500</v>
      </c>
      <c r="DM631">
        <v>500</v>
      </c>
      <c r="DQ631" t="s">
        <v>175</v>
      </c>
      <c r="DS631" t="s">
        <v>175</v>
      </c>
      <c r="DU631">
        <v>400</v>
      </c>
      <c r="DV631">
        <v>400</v>
      </c>
      <c r="DZ631" t="s">
        <v>175</v>
      </c>
      <c r="EB631" t="s">
        <v>175</v>
      </c>
      <c r="ED631">
        <v>150</v>
      </c>
      <c r="EE631">
        <v>150</v>
      </c>
      <c r="EI631" t="s">
        <v>175</v>
      </c>
      <c r="EK631" t="s">
        <v>175</v>
      </c>
      <c r="EM631">
        <v>100</v>
      </c>
      <c r="EN631">
        <v>100</v>
      </c>
      <c r="ER631" t="s">
        <v>175</v>
      </c>
      <c r="ET631" t="s">
        <v>175</v>
      </c>
      <c r="EV631">
        <v>250</v>
      </c>
      <c r="EW631">
        <v>250</v>
      </c>
      <c r="FA631" t="s">
        <v>175</v>
      </c>
      <c r="FC631" t="s">
        <v>175</v>
      </c>
      <c r="FE631">
        <v>150</v>
      </c>
      <c r="FF631">
        <v>150</v>
      </c>
      <c r="FJ631" t="s">
        <v>175</v>
      </c>
      <c r="FL631" t="s">
        <v>175</v>
      </c>
      <c r="FN631">
        <v>600</v>
      </c>
      <c r="FO631">
        <v>600</v>
      </c>
      <c r="FS631" t="s">
        <v>175</v>
      </c>
      <c r="FU631" t="s">
        <v>175</v>
      </c>
      <c r="FW631">
        <v>1000</v>
      </c>
      <c r="FX631">
        <v>1000</v>
      </c>
      <c r="GB631" t="s">
        <v>178</v>
      </c>
      <c r="GC631" t="s">
        <v>165</v>
      </c>
      <c r="GE631" t="s">
        <v>188</v>
      </c>
      <c r="GG631" t="s">
        <v>178</v>
      </c>
      <c r="GN631" t="s">
        <v>178</v>
      </c>
      <c r="HB631">
        <v>1</v>
      </c>
      <c r="HC631">
        <v>20</v>
      </c>
      <c r="HD631" t="s">
        <v>175</v>
      </c>
      <c r="HE631" t="s">
        <v>175</v>
      </c>
      <c r="HG631" t="s">
        <v>192</v>
      </c>
      <c r="HI631" t="s">
        <v>193</v>
      </c>
      <c r="HJ631" t="s">
        <v>175</v>
      </c>
      <c r="HK631" t="s">
        <v>178</v>
      </c>
      <c r="HL631" t="s">
        <v>165</v>
      </c>
      <c r="HN631" t="s">
        <v>188</v>
      </c>
      <c r="HP631" t="s">
        <v>178</v>
      </c>
      <c r="HW631" t="s">
        <v>178</v>
      </c>
      <c r="IG631">
        <v>1</v>
      </c>
      <c r="IH631">
        <v>20</v>
      </c>
      <c r="II631" t="s">
        <v>175</v>
      </c>
      <c r="IJ631" t="s">
        <v>175</v>
      </c>
      <c r="LG631" t="s">
        <v>178</v>
      </c>
      <c r="LQ631" t="s">
        <v>196</v>
      </c>
      <c r="LR631" t="s">
        <v>197</v>
      </c>
      <c r="LS631">
        <v>464615882</v>
      </c>
      <c r="LT631" t="s">
        <v>1242</v>
      </c>
      <c r="LU631" s="1">
        <v>45149.6496064815</v>
      </c>
      <c r="LX631" t="s">
        <v>199</v>
      </c>
      <c r="MA631">
        <v>637</v>
      </c>
    </row>
    <row r="632" spans="1:339" x14ac:dyDescent="0.3">
      <c r="A632" s="1">
        <v>45149.777366481503</v>
      </c>
      <c r="B632" s="1">
        <v>45149</v>
      </c>
      <c r="C632" t="s">
        <v>213</v>
      </c>
      <c r="D632" t="s">
        <v>1126</v>
      </c>
      <c r="E632" t="s">
        <v>1127</v>
      </c>
      <c r="G632" t="s">
        <v>169</v>
      </c>
      <c r="H632" t="s">
        <v>170</v>
      </c>
      <c r="I632" t="s">
        <v>219</v>
      </c>
      <c r="J632" t="s">
        <v>220</v>
      </c>
      <c r="K632" s="1">
        <v>45147</v>
      </c>
      <c r="L632" t="s">
        <v>1823</v>
      </c>
      <c r="M632" t="s">
        <v>1824</v>
      </c>
      <c r="N632" t="s">
        <v>1895</v>
      </c>
      <c r="O632" t="s">
        <v>1124</v>
      </c>
      <c r="P632" t="s">
        <v>1896</v>
      </c>
      <c r="Q632" t="s">
        <v>1125</v>
      </c>
      <c r="R632" t="s">
        <v>173</v>
      </c>
      <c r="S632">
        <v>1</v>
      </c>
      <c r="T632">
        <v>1</v>
      </c>
      <c r="U632">
        <v>0</v>
      </c>
      <c r="V632">
        <v>0</v>
      </c>
      <c r="W632">
        <v>0</v>
      </c>
      <c r="X632" t="s">
        <v>203</v>
      </c>
      <c r="Z632" t="s">
        <v>175</v>
      </c>
      <c r="AA632" t="s">
        <v>222</v>
      </c>
      <c r="AB632">
        <v>1</v>
      </c>
      <c r="AC632">
        <v>0</v>
      </c>
      <c r="AD632">
        <v>0</v>
      </c>
      <c r="AE632">
        <v>0</v>
      </c>
      <c r="AF632">
        <v>1</v>
      </c>
      <c r="AG632">
        <v>0</v>
      </c>
      <c r="AH632">
        <v>0</v>
      </c>
      <c r="AI632">
        <v>0</v>
      </c>
      <c r="AK632" t="s">
        <v>396</v>
      </c>
      <c r="AL632" t="s">
        <v>175</v>
      </c>
      <c r="AN632" t="s">
        <v>175</v>
      </c>
      <c r="AP632">
        <v>750</v>
      </c>
      <c r="AQ632">
        <v>750</v>
      </c>
      <c r="AU632" t="s">
        <v>175</v>
      </c>
      <c r="AW632" t="s">
        <v>175</v>
      </c>
      <c r="AY632">
        <v>2000</v>
      </c>
      <c r="AZ632">
        <v>2000</v>
      </c>
      <c r="BD632" t="s">
        <v>175</v>
      </c>
      <c r="BF632" t="s">
        <v>175</v>
      </c>
      <c r="BH632">
        <v>3000</v>
      </c>
      <c r="BI632">
        <v>3000</v>
      </c>
      <c r="BM632" t="s">
        <v>175</v>
      </c>
      <c r="BO632" t="s">
        <v>178</v>
      </c>
      <c r="BP632" t="s">
        <v>795</v>
      </c>
      <c r="BQ632">
        <v>260</v>
      </c>
      <c r="BR632">
        <v>800</v>
      </c>
      <c r="BS632">
        <v>1231</v>
      </c>
      <c r="BV632" t="s">
        <v>179</v>
      </c>
      <c r="BW632" t="s">
        <v>175</v>
      </c>
      <c r="BY632" t="s">
        <v>175</v>
      </c>
      <c r="CA632" t="s">
        <v>481</v>
      </c>
      <c r="CB632">
        <v>2000</v>
      </c>
      <c r="CC632">
        <v>2000</v>
      </c>
      <c r="CG632" t="s">
        <v>175</v>
      </c>
      <c r="CI632" t="s">
        <v>178</v>
      </c>
      <c r="CJ632">
        <v>1.5</v>
      </c>
      <c r="CK632">
        <v>4500</v>
      </c>
      <c r="CL632">
        <v>3000</v>
      </c>
      <c r="CP632" t="s">
        <v>175</v>
      </c>
      <c r="CR632" t="s">
        <v>175</v>
      </c>
      <c r="CT632">
        <v>1500</v>
      </c>
      <c r="CU632">
        <v>1500</v>
      </c>
      <c r="CX632" t="s">
        <v>179</v>
      </c>
      <c r="CY632" t="s">
        <v>175</v>
      </c>
      <c r="DA632" t="s">
        <v>175</v>
      </c>
      <c r="DC632">
        <v>250</v>
      </c>
      <c r="DD632">
        <v>250</v>
      </c>
      <c r="DH632" t="s">
        <v>175</v>
      </c>
      <c r="DJ632" t="s">
        <v>175</v>
      </c>
      <c r="DL632">
        <v>1200</v>
      </c>
      <c r="DM632">
        <v>1200</v>
      </c>
      <c r="DQ632" t="s">
        <v>175</v>
      </c>
      <c r="DS632" t="s">
        <v>175</v>
      </c>
      <c r="DU632">
        <v>1100</v>
      </c>
      <c r="DV632">
        <v>1100</v>
      </c>
      <c r="DY632" t="s">
        <v>179</v>
      </c>
      <c r="DZ632" t="s">
        <v>175</v>
      </c>
      <c r="EB632" t="s">
        <v>175</v>
      </c>
      <c r="ED632">
        <v>200</v>
      </c>
      <c r="EE632">
        <v>200</v>
      </c>
      <c r="EI632" t="s">
        <v>175</v>
      </c>
      <c r="EK632" t="s">
        <v>178</v>
      </c>
      <c r="EL632">
        <v>20</v>
      </c>
      <c r="EM632">
        <v>500</v>
      </c>
      <c r="EN632">
        <v>250</v>
      </c>
      <c r="ER632" t="s">
        <v>175</v>
      </c>
      <c r="ET632" t="s">
        <v>175</v>
      </c>
      <c r="EV632">
        <v>400</v>
      </c>
      <c r="EW632">
        <v>400</v>
      </c>
      <c r="FA632" t="s">
        <v>175</v>
      </c>
      <c r="FC632" t="s">
        <v>175</v>
      </c>
      <c r="FE632">
        <v>400</v>
      </c>
      <c r="FF632">
        <v>400</v>
      </c>
      <c r="FJ632" t="s">
        <v>178</v>
      </c>
      <c r="FS632" t="s">
        <v>175</v>
      </c>
      <c r="FU632" t="s">
        <v>175</v>
      </c>
      <c r="FW632">
        <v>1000</v>
      </c>
      <c r="FX632">
        <v>1000</v>
      </c>
      <c r="GB632" t="s">
        <v>207</v>
      </c>
      <c r="GE632" t="s">
        <v>399</v>
      </c>
      <c r="GG632" t="s">
        <v>178</v>
      </c>
      <c r="GN632" t="s">
        <v>178</v>
      </c>
      <c r="HB632">
        <v>20</v>
      </c>
      <c r="HC632">
        <v>15</v>
      </c>
      <c r="HD632" t="s">
        <v>178</v>
      </c>
      <c r="HE632" t="s">
        <v>178</v>
      </c>
      <c r="HI632" t="s">
        <v>511</v>
      </c>
      <c r="HJ632" t="s">
        <v>175</v>
      </c>
      <c r="HK632" t="s">
        <v>207</v>
      </c>
      <c r="HN632" t="s">
        <v>399</v>
      </c>
      <c r="HP632" t="s">
        <v>178</v>
      </c>
      <c r="HW632" t="s">
        <v>178</v>
      </c>
      <c r="IG632">
        <v>20</v>
      </c>
      <c r="IH632">
        <v>15</v>
      </c>
      <c r="II632" t="s">
        <v>178</v>
      </c>
      <c r="IJ632" t="s">
        <v>178</v>
      </c>
      <c r="LG632" t="s">
        <v>178</v>
      </c>
      <c r="LQ632" t="s">
        <v>196</v>
      </c>
      <c r="LR632" t="s">
        <v>197</v>
      </c>
      <c r="LS632">
        <v>464618269</v>
      </c>
      <c r="LT632" t="s">
        <v>1243</v>
      </c>
      <c r="LU632" s="1">
        <v>45149.652384259301</v>
      </c>
      <c r="LX632" t="s">
        <v>199</v>
      </c>
      <c r="MA632">
        <v>638</v>
      </c>
    </row>
    <row r="633" spans="1:339" x14ac:dyDescent="0.3">
      <c r="A633" s="1">
        <v>45149.777553379601</v>
      </c>
      <c r="B633" s="1">
        <v>45149</v>
      </c>
      <c r="C633" t="s">
        <v>164</v>
      </c>
      <c r="D633" t="s">
        <v>1240</v>
      </c>
      <c r="E633" t="s">
        <v>1241</v>
      </c>
      <c r="G633" t="s">
        <v>286</v>
      </c>
      <c r="H633" t="s">
        <v>170</v>
      </c>
      <c r="I633" t="s">
        <v>219</v>
      </c>
      <c r="J633" t="s">
        <v>220</v>
      </c>
      <c r="K633" s="1">
        <v>45147</v>
      </c>
      <c r="L633" t="s">
        <v>1823</v>
      </c>
      <c r="M633" t="s">
        <v>1824</v>
      </c>
      <c r="N633" t="s">
        <v>1825</v>
      </c>
      <c r="O633" t="s">
        <v>165</v>
      </c>
      <c r="P633" t="s">
        <v>1902</v>
      </c>
      <c r="Q633" t="s">
        <v>1232</v>
      </c>
      <c r="R633" t="s">
        <v>200</v>
      </c>
      <c r="S633">
        <v>0</v>
      </c>
      <c r="T633">
        <v>0</v>
      </c>
      <c r="U633">
        <v>1</v>
      </c>
      <c r="V633">
        <v>0</v>
      </c>
      <c r="W633">
        <v>0</v>
      </c>
      <c r="Z633" t="s">
        <v>175</v>
      </c>
      <c r="AA633" t="s">
        <v>204</v>
      </c>
      <c r="AB633">
        <v>1</v>
      </c>
      <c r="AC633">
        <v>0</v>
      </c>
      <c r="AD633">
        <v>0</v>
      </c>
      <c r="AE633">
        <v>0</v>
      </c>
      <c r="AF633">
        <v>0</v>
      </c>
      <c r="AG633">
        <v>0</v>
      </c>
      <c r="AH633">
        <v>0</v>
      </c>
      <c r="AI633">
        <v>0</v>
      </c>
      <c r="KG633">
        <v>4</v>
      </c>
      <c r="KH633" t="s">
        <v>297</v>
      </c>
      <c r="KI633" t="s">
        <v>298</v>
      </c>
      <c r="KK633" t="s">
        <v>178</v>
      </c>
      <c r="KL633">
        <v>4</v>
      </c>
      <c r="KM633" t="s">
        <v>175</v>
      </c>
      <c r="KO633">
        <v>1500</v>
      </c>
      <c r="KS633">
        <v>7</v>
      </c>
      <c r="KT633" t="s">
        <v>178</v>
      </c>
      <c r="KW633" t="s">
        <v>175</v>
      </c>
      <c r="KX633" t="s">
        <v>175</v>
      </c>
      <c r="KY633" t="s">
        <v>175</v>
      </c>
      <c r="KZ633" t="s">
        <v>195</v>
      </c>
      <c r="LB633" t="s">
        <v>406</v>
      </c>
      <c r="LD633" t="s">
        <v>352</v>
      </c>
      <c r="LG633" t="s">
        <v>175</v>
      </c>
      <c r="LH633" t="s">
        <v>208</v>
      </c>
      <c r="LI633" t="s">
        <v>293</v>
      </c>
      <c r="LJ633">
        <v>5000</v>
      </c>
      <c r="LL633">
        <v>5000</v>
      </c>
      <c r="LQ633" t="s">
        <v>196</v>
      </c>
      <c r="LR633" t="s">
        <v>197</v>
      </c>
      <c r="LS633">
        <v>464618641</v>
      </c>
      <c r="LT633" t="s">
        <v>1244</v>
      </c>
      <c r="LU633" s="1">
        <v>45149.652789351901</v>
      </c>
      <c r="LX633" t="s">
        <v>199</v>
      </c>
      <c r="MA633">
        <v>639</v>
      </c>
    </row>
    <row r="634" spans="1:339" x14ac:dyDescent="0.3">
      <c r="A634" s="1">
        <v>45149.779384456</v>
      </c>
      <c r="B634" s="1">
        <v>45149</v>
      </c>
      <c r="C634" t="s">
        <v>164</v>
      </c>
      <c r="D634" t="s">
        <v>1240</v>
      </c>
      <c r="E634" t="s">
        <v>1241</v>
      </c>
      <c r="G634" t="s">
        <v>286</v>
      </c>
      <c r="H634" t="s">
        <v>170</v>
      </c>
      <c r="I634" t="s">
        <v>219</v>
      </c>
      <c r="J634" t="s">
        <v>220</v>
      </c>
      <c r="K634" s="1">
        <v>45147</v>
      </c>
      <c r="L634" t="s">
        <v>1823</v>
      </c>
      <c r="M634" t="s">
        <v>1824</v>
      </c>
      <c r="N634" t="s">
        <v>1825</v>
      </c>
      <c r="O634" t="s">
        <v>165</v>
      </c>
      <c r="P634" t="s">
        <v>1902</v>
      </c>
      <c r="Q634" t="s">
        <v>1232</v>
      </c>
      <c r="R634" t="s">
        <v>202</v>
      </c>
      <c r="S634">
        <v>0</v>
      </c>
      <c r="T634">
        <v>0</v>
      </c>
      <c r="U634">
        <v>0</v>
      </c>
      <c r="V634">
        <v>1</v>
      </c>
      <c r="W634">
        <v>0</v>
      </c>
      <c r="X634" t="s">
        <v>203</v>
      </c>
      <c r="Z634" t="s">
        <v>175</v>
      </c>
      <c r="AA634" t="s">
        <v>204</v>
      </c>
      <c r="AB634">
        <v>1</v>
      </c>
      <c r="AC634">
        <v>0</v>
      </c>
      <c r="AD634">
        <v>0</v>
      </c>
      <c r="AE634">
        <v>0</v>
      </c>
      <c r="AF634">
        <v>0</v>
      </c>
      <c r="AG634">
        <v>0</v>
      </c>
      <c r="AH634">
        <v>0</v>
      </c>
      <c r="AI634">
        <v>0</v>
      </c>
      <c r="IL634" t="s">
        <v>361</v>
      </c>
      <c r="IM634" t="s">
        <v>175</v>
      </c>
      <c r="IO634" t="s">
        <v>175</v>
      </c>
      <c r="IQ634">
        <v>450</v>
      </c>
      <c r="IR634">
        <v>450</v>
      </c>
      <c r="IU634" t="s">
        <v>179</v>
      </c>
      <c r="IV634" t="s">
        <v>175</v>
      </c>
      <c r="IX634" t="s">
        <v>175</v>
      </c>
      <c r="IZ634">
        <v>500</v>
      </c>
      <c r="JA634">
        <v>500</v>
      </c>
      <c r="JE634" t="s">
        <v>175</v>
      </c>
      <c r="JG634">
        <v>20</v>
      </c>
      <c r="JH634">
        <v>6000</v>
      </c>
      <c r="JI634">
        <v>7950</v>
      </c>
      <c r="JK634" t="s">
        <v>690</v>
      </c>
      <c r="JN634" t="s">
        <v>188</v>
      </c>
      <c r="JP634" t="s">
        <v>178</v>
      </c>
      <c r="JW634" t="s">
        <v>178</v>
      </c>
      <c r="KB634">
        <v>2</v>
      </c>
      <c r="KC634">
        <v>14</v>
      </c>
      <c r="KD634" t="s">
        <v>175</v>
      </c>
      <c r="KE634" t="s">
        <v>175</v>
      </c>
      <c r="LG634" t="s">
        <v>178</v>
      </c>
      <c r="LQ634" t="s">
        <v>196</v>
      </c>
      <c r="LR634" t="s">
        <v>197</v>
      </c>
      <c r="LS634">
        <v>464620648</v>
      </c>
      <c r="LT634" t="s">
        <v>1245</v>
      </c>
      <c r="LU634" s="1">
        <v>45149.654652777797</v>
      </c>
      <c r="LX634" t="s">
        <v>199</v>
      </c>
      <c r="MA634">
        <v>640</v>
      </c>
    </row>
    <row r="635" spans="1:339" x14ac:dyDescent="0.3">
      <c r="A635" s="1">
        <v>45149.780600509301</v>
      </c>
      <c r="B635" s="1">
        <v>45149</v>
      </c>
      <c r="C635" t="s">
        <v>164</v>
      </c>
      <c r="D635" t="s">
        <v>1240</v>
      </c>
      <c r="E635" t="s">
        <v>1241</v>
      </c>
      <c r="G635" t="s">
        <v>286</v>
      </c>
      <c r="H635" t="s">
        <v>170</v>
      </c>
      <c r="I635" t="s">
        <v>219</v>
      </c>
      <c r="J635" t="s">
        <v>220</v>
      </c>
      <c r="K635" s="1">
        <v>45147</v>
      </c>
      <c r="L635" t="s">
        <v>1823</v>
      </c>
      <c r="M635" t="s">
        <v>1824</v>
      </c>
      <c r="N635" t="s">
        <v>1825</v>
      </c>
      <c r="O635" t="s">
        <v>165</v>
      </c>
      <c r="P635" t="s">
        <v>1902</v>
      </c>
      <c r="Q635" t="s">
        <v>1232</v>
      </c>
      <c r="R635" t="s">
        <v>211</v>
      </c>
      <c r="S635">
        <v>0</v>
      </c>
      <c r="T635">
        <v>0</v>
      </c>
      <c r="U635">
        <v>0</v>
      </c>
      <c r="V635">
        <v>0</v>
      </c>
      <c r="W635">
        <v>1</v>
      </c>
      <c r="Z635" t="s">
        <v>175</v>
      </c>
      <c r="LN635">
        <v>530</v>
      </c>
      <c r="LQ635" t="s">
        <v>196</v>
      </c>
      <c r="LR635" t="s">
        <v>197</v>
      </c>
      <c r="LS635">
        <v>464621668</v>
      </c>
      <c r="LT635" t="s">
        <v>1246</v>
      </c>
      <c r="LU635" s="1">
        <v>45149.6558449074</v>
      </c>
      <c r="LX635" t="s">
        <v>199</v>
      </c>
      <c r="MA635">
        <v>641</v>
      </c>
    </row>
    <row r="636" spans="1:339" x14ac:dyDescent="0.3">
      <c r="A636" s="1">
        <v>45149.780905370397</v>
      </c>
      <c r="B636" s="1">
        <v>45149</v>
      </c>
      <c r="C636" t="s">
        <v>213</v>
      </c>
      <c r="D636" t="s">
        <v>1126</v>
      </c>
      <c r="E636" t="s">
        <v>1127</v>
      </c>
      <c r="G636" t="s">
        <v>169</v>
      </c>
      <c r="H636" t="s">
        <v>170</v>
      </c>
      <c r="I636" t="s">
        <v>219</v>
      </c>
      <c r="J636" t="s">
        <v>172</v>
      </c>
      <c r="K636" s="1">
        <v>45147</v>
      </c>
      <c r="L636" t="s">
        <v>1823</v>
      </c>
      <c r="M636" t="s">
        <v>1824</v>
      </c>
      <c r="N636" t="s">
        <v>1895</v>
      </c>
      <c r="O636" t="s">
        <v>1124</v>
      </c>
      <c r="P636" t="s">
        <v>1896</v>
      </c>
      <c r="Q636" t="s">
        <v>1125</v>
      </c>
      <c r="R636" t="s">
        <v>173</v>
      </c>
      <c r="S636">
        <v>1</v>
      </c>
      <c r="T636">
        <v>1</v>
      </c>
      <c r="U636">
        <v>0</v>
      </c>
      <c r="V636">
        <v>0</v>
      </c>
      <c r="W636">
        <v>0</v>
      </c>
      <c r="X636" t="s">
        <v>203</v>
      </c>
      <c r="Z636" t="s">
        <v>175</v>
      </c>
      <c r="AA636" t="s">
        <v>222</v>
      </c>
      <c r="AB636">
        <v>1</v>
      </c>
      <c r="AC636">
        <v>0</v>
      </c>
      <c r="AD636">
        <v>0</v>
      </c>
      <c r="AE636">
        <v>0</v>
      </c>
      <c r="AF636">
        <v>1</v>
      </c>
      <c r="AG636">
        <v>0</v>
      </c>
      <c r="AH636">
        <v>0</v>
      </c>
      <c r="AI636">
        <v>0</v>
      </c>
      <c r="AK636" t="s">
        <v>396</v>
      </c>
      <c r="AL636" t="s">
        <v>175</v>
      </c>
      <c r="AN636" t="s">
        <v>175</v>
      </c>
      <c r="AP636">
        <v>750</v>
      </c>
      <c r="AQ636">
        <v>750</v>
      </c>
      <c r="AU636" t="s">
        <v>175</v>
      </c>
      <c r="AW636" t="s">
        <v>175</v>
      </c>
      <c r="AY636">
        <v>2100</v>
      </c>
      <c r="AZ636">
        <v>2100</v>
      </c>
      <c r="BD636" t="s">
        <v>178</v>
      </c>
      <c r="BM636" t="s">
        <v>175</v>
      </c>
      <c r="BO636" t="s">
        <v>175</v>
      </c>
      <c r="BR636">
        <v>1000</v>
      </c>
      <c r="BS636">
        <v>1000</v>
      </c>
      <c r="BW636" t="s">
        <v>178</v>
      </c>
      <c r="CG636" t="s">
        <v>175</v>
      </c>
      <c r="CI636" t="s">
        <v>178</v>
      </c>
      <c r="CJ636">
        <v>1.5</v>
      </c>
      <c r="CK636">
        <v>4500</v>
      </c>
      <c r="CL636">
        <v>3000</v>
      </c>
      <c r="CP636" t="s">
        <v>175</v>
      </c>
      <c r="CR636" t="s">
        <v>175</v>
      </c>
      <c r="CT636">
        <v>1500</v>
      </c>
      <c r="CU636">
        <v>1500</v>
      </c>
      <c r="CX636" t="s">
        <v>179</v>
      </c>
      <c r="CY636" t="s">
        <v>175</v>
      </c>
      <c r="DA636" t="s">
        <v>175</v>
      </c>
      <c r="DC636">
        <v>250</v>
      </c>
      <c r="DD636">
        <v>250</v>
      </c>
      <c r="DH636" t="s">
        <v>175</v>
      </c>
      <c r="DJ636" t="s">
        <v>175</v>
      </c>
      <c r="DL636">
        <v>1100</v>
      </c>
      <c r="DM636">
        <v>1100</v>
      </c>
      <c r="DQ636" t="s">
        <v>175</v>
      </c>
      <c r="DS636" t="s">
        <v>175</v>
      </c>
      <c r="DU636">
        <v>1000</v>
      </c>
      <c r="DV636">
        <v>1000</v>
      </c>
      <c r="DZ636" t="s">
        <v>175</v>
      </c>
      <c r="EB636" t="s">
        <v>175</v>
      </c>
      <c r="ED636">
        <v>200</v>
      </c>
      <c r="EE636">
        <v>200</v>
      </c>
      <c r="EI636" t="s">
        <v>175</v>
      </c>
      <c r="EK636" t="s">
        <v>178</v>
      </c>
      <c r="EL636">
        <v>20</v>
      </c>
      <c r="EM636">
        <v>500</v>
      </c>
      <c r="EN636">
        <v>250</v>
      </c>
      <c r="ER636" t="s">
        <v>175</v>
      </c>
      <c r="ET636" t="s">
        <v>175</v>
      </c>
      <c r="EV636">
        <v>450</v>
      </c>
      <c r="EW636">
        <v>450</v>
      </c>
      <c r="FA636" t="s">
        <v>175</v>
      </c>
      <c r="FC636" t="s">
        <v>175</v>
      </c>
      <c r="FE636">
        <v>400</v>
      </c>
      <c r="FF636">
        <v>400</v>
      </c>
      <c r="FJ636" t="s">
        <v>178</v>
      </c>
      <c r="FS636" t="s">
        <v>178</v>
      </c>
      <c r="GB636" t="s">
        <v>690</v>
      </c>
      <c r="GE636" t="s">
        <v>399</v>
      </c>
      <c r="GG636" t="s">
        <v>178</v>
      </c>
      <c r="GN636" t="s">
        <v>178</v>
      </c>
      <c r="HB636">
        <v>25</v>
      </c>
      <c r="HC636">
        <v>10</v>
      </c>
      <c r="HD636" t="s">
        <v>178</v>
      </c>
      <c r="HE636" t="s">
        <v>178</v>
      </c>
      <c r="HI636" t="s">
        <v>511</v>
      </c>
      <c r="HJ636" t="s">
        <v>175</v>
      </c>
      <c r="HK636" t="s">
        <v>690</v>
      </c>
      <c r="HN636" t="s">
        <v>399</v>
      </c>
      <c r="HP636" t="s">
        <v>178</v>
      </c>
      <c r="HW636" t="s">
        <v>178</v>
      </c>
      <c r="IG636">
        <v>25</v>
      </c>
      <c r="IH636">
        <v>10</v>
      </c>
      <c r="II636" t="s">
        <v>178</v>
      </c>
      <c r="IJ636" t="s">
        <v>178</v>
      </c>
      <c r="LG636" t="s">
        <v>178</v>
      </c>
      <c r="LQ636" t="s">
        <v>196</v>
      </c>
      <c r="LR636" t="s">
        <v>197</v>
      </c>
      <c r="LS636">
        <v>464621755</v>
      </c>
      <c r="LT636" t="s">
        <v>1247</v>
      </c>
      <c r="LU636" s="1">
        <v>45149.655925925901</v>
      </c>
      <c r="LX636" t="s">
        <v>199</v>
      </c>
      <c r="MA636">
        <v>642</v>
      </c>
    </row>
    <row r="637" spans="1:339" x14ac:dyDescent="0.3">
      <c r="A637" s="1">
        <v>45149.783434004603</v>
      </c>
      <c r="B637" s="1">
        <v>45149</v>
      </c>
      <c r="C637" t="s">
        <v>213</v>
      </c>
      <c r="D637" t="s">
        <v>1126</v>
      </c>
      <c r="E637" t="s">
        <v>1129</v>
      </c>
      <c r="G637" t="s">
        <v>169</v>
      </c>
      <c r="H637" t="s">
        <v>170</v>
      </c>
      <c r="I637" t="s">
        <v>219</v>
      </c>
      <c r="J637" t="s">
        <v>220</v>
      </c>
      <c r="K637" s="1">
        <v>45148</v>
      </c>
      <c r="L637" t="s">
        <v>1823</v>
      </c>
      <c r="M637" t="s">
        <v>1824</v>
      </c>
      <c r="N637" t="s">
        <v>1895</v>
      </c>
      <c r="O637" t="s">
        <v>1124</v>
      </c>
      <c r="P637" t="s">
        <v>1896</v>
      </c>
      <c r="Q637" t="s">
        <v>1125</v>
      </c>
      <c r="R637" t="s">
        <v>200</v>
      </c>
      <c r="S637">
        <v>0</v>
      </c>
      <c r="T637">
        <v>0</v>
      </c>
      <c r="U637">
        <v>1</v>
      </c>
      <c r="V637">
        <v>0</v>
      </c>
      <c r="W637">
        <v>0</v>
      </c>
      <c r="Z637" t="s">
        <v>175</v>
      </c>
      <c r="AA637" t="s">
        <v>222</v>
      </c>
      <c r="AB637">
        <v>1</v>
      </c>
      <c r="AC637">
        <v>0</v>
      </c>
      <c r="AD637">
        <v>0</v>
      </c>
      <c r="AE637">
        <v>0</v>
      </c>
      <c r="AF637">
        <v>1</v>
      </c>
      <c r="AG637">
        <v>0</v>
      </c>
      <c r="AH637">
        <v>0</v>
      </c>
      <c r="AI637">
        <v>0</v>
      </c>
      <c r="AK637" t="s">
        <v>396</v>
      </c>
      <c r="KG637">
        <v>10</v>
      </c>
      <c r="KH637" t="s">
        <v>297</v>
      </c>
      <c r="KI637" t="s">
        <v>425</v>
      </c>
      <c r="KK637" t="s">
        <v>178</v>
      </c>
      <c r="KL637">
        <v>4</v>
      </c>
      <c r="KM637" t="s">
        <v>175</v>
      </c>
      <c r="KO637">
        <v>2500</v>
      </c>
      <c r="KR637" t="s">
        <v>179</v>
      </c>
      <c r="KS637">
        <v>5</v>
      </c>
      <c r="KT637" t="s">
        <v>178</v>
      </c>
      <c r="KW637" t="s">
        <v>178</v>
      </c>
      <c r="KX637" t="s">
        <v>178</v>
      </c>
      <c r="KY637" t="s">
        <v>178</v>
      </c>
      <c r="LG637" t="s">
        <v>175</v>
      </c>
      <c r="LH637" t="s">
        <v>208</v>
      </c>
      <c r="LI637" t="s">
        <v>293</v>
      </c>
      <c r="LJ637">
        <v>4000</v>
      </c>
      <c r="LL637">
        <v>4000</v>
      </c>
      <c r="LQ637" t="s">
        <v>196</v>
      </c>
      <c r="LR637" t="s">
        <v>197</v>
      </c>
      <c r="LS637">
        <v>464624250</v>
      </c>
      <c r="LT637" t="s">
        <v>1249</v>
      </c>
      <c r="LU637" s="1">
        <v>45149.658819444398</v>
      </c>
      <c r="LX637" t="s">
        <v>199</v>
      </c>
      <c r="MA637">
        <v>643</v>
      </c>
    </row>
    <row r="638" spans="1:339" x14ac:dyDescent="0.3">
      <c r="A638" s="1">
        <v>45149.783924803203</v>
      </c>
      <c r="B638" s="1">
        <v>45149</v>
      </c>
      <c r="C638" t="s">
        <v>164</v>
      </c>
      <c r="D638" t="s">
        <v>1240</v>
      </c>
      <c r="E638" t="s">
        <v>1250</v>
      </c>
      <c r="G638" t="s">
        <v>169</v>
      </c>
      <c r="H638" t="s">
        <v>170</v>
      </c>
      <c r="I638" t="s">
        <v>219</v>
      </c>
      <c r="J638" t="s">
        <v>220</v>
      </c>
      <c r="K638" s="1">
        <v>45147</v>
      </c>
      <c r="L638" t="s">
        <v>1823</v>
      </c>
      <c r="M638" t="s">
        <v>1824</v>
      </c>
      <c r="N638" t="s">
        <v>1825</v>
      </c>
      <c r="O638" t="s">
        <v>165</v>
      </c>
      <c r="P638" t="s">
        <v>1902</v>
      </c>
      <c r="Q638" t="s">
        <v>1232</v>
      </c>
      <c r="R638" t="s">
        <v>173</v>
      </c>
      <c r="S638">
        <v>1</v>
      </c>
      <c r="T638">
        <v>1</v>
      </c>
      <c r="U638">
        <v>0</v>
      </c>
      <c r="V638">
        <v>0</v>
      </c>
      <c r="W638">
        <v>0</v>
      </c>
      <c r="X638" t="s">
        <v>203</v>
      </c>
      <c r="Z638" t="s">
        <v>175</v>
      </c>
      <c r="AA638" t="s">
        <v>204</v>
      </c>
      <c r="AB638">
        <v>1</v>
      </c>
      <c r="AC638">
        <v>0</v>
      </c>
      <c r="AD638">
        <v>0</v>
      </c>
      <c r="AE638">
        <v>0</v>
      </c>
      <c r="AF638">
        <v>0</v>
      </c>
      <c r="AG638">
        <v>0</v>
      </c>
      <c r="AH638">
        <v>0</v>
      </c>
      <c r="AI638">
        <v>0</v>
      </c>
      <c r="AL638" t="s">
        <v>175</v>
      </c>
      <c r="AN638" t="s">
        <v>175</v>
      </c>
      <c r="AP638">
        <v>350</v>
      </c>
      <c r="AQ638">
        <v>350</v>
      </c>
      <c r="AU638" t="s">
        <v>175</v>
      </c>
      <c r="AW638" t="s">
        <v>175</v>
      </c>
      <c r="AY638">
        <v>800</v>
      </c>
      <c r="AZ638">
        <v>800</v>
      </c>
      <c r="BD638" t="s">
        <v>178</v>
      </c>
      <c r="BM638" t="s">
        <v>175</v>
      </c>
      <c r="BO638" t="s">
        <v>175</v>
      </c>
      <c r="BR638">
        <v>350</v>
      </c>
      <c r="BS638">
        <v>350</v>
      </c>
      <c r="BW638" t="s">
        <v>178</v>
      </c>
      <c r="CG638" t="s">
        <v>175</v>
      </c>
      <c r="CI638" t="s">
        <v>175</v>
      </c>
      <c r="CK638">
        <v>1100</v>
      </c>
      <c r="CL638">
        <v>1100</v>
      </c>
      <c r="CP638" t="s">
        <v>175</v>
      </c>
      <c r="CR638" t="s">
        <v>175</v>
      </c>
      <c r="CT638">
        <v>500</v>
      </c>
      <c r="CU638">
        <v>500</v>
      </c>
      <c r="CY638" t="s">
        <v>175</v>
      </c>
      <c r="DA638" t="s">
        <v>175</v>
      </c>
      <c r="DC638">
        <v>150</v>
      </c>
      <c r="DD638">
        <v>150</v>
      </c>
      <c r="DH638" t="s">
        <v>175</v>
      </c>
      <c r="DJ638" t="s">
        <v>175</v>
      </c>
      <c r="DL638">
        <v>500</v>
      </c>
      <c r="DM638">
        <v>500</v>
      </c>
      <c r="DQ638" t="s">
        <v>175</v>
      </c>
      <c r="DS638" t="s">
        <v>175</v>
      </c>
      <c r="DU638">
        <v>500</v>
      </c>
      <c r="DV638">
        <v>500</v>
      </c>
      <c r="DZ638" t="s">
        <v>175</v>
      </c>
      <c r="EB638" t="s">
        <v>175</v>
      </c>
      <c r="ED638">
        <v>150</v>
      </c>
      <c r="EE638">
        <v>150</v>
      </c>
      <c r="EI638" t="s">
        <v>175</v>
      </c>
      <c r="EK638" t="s">
        <v>175</v>
      </c>
      <c r="EM638">
        <v>100</v>
      </c>
      <c r="EN638">
        <v>100</v>
      </c>
      <c r="ER638" t="s">
        <v>175</v>
      </c>
      <c r="ET638" t="s">
        <v>175</v>
      </c>
      <c r="EV638">
        <v>250</v>
      </c>
      <c r="EW638">
        <v>250</v>
      </c>
      <c r="FA638" t="s">
        <v>175</v>
      </c>
      <c r="FC638" t="s">
        <v>175</v>
      </c>
      <c r="FE638">
        <v>150</v>
      </c>
      <c r="FF638">
        <v>150</v>
      </c>
      <c r="FJ638" t="s">
        <v>175</v>
      </c>
      <c r="FL638" t="s">
        <v>175</v>
      </c>
      <c r="FN638">
        <v>600</v>
      </c>
      <c r="FO638">
        <v>600</v>
      </c>
      <c r="FS638" t="s">
        <v>175</v>
      </c>
      <c r="FU638" t="s">
        <v>175</v>
      </c>
      <c r="FW638">
        <v>1000</v>
      </c>
      <c r="FX638">
        <v>1000</v>
      </c>
      <c r="GB638" t="s">
        <v>178</v>
      </c>
      <c r="GC638" t="s">
        <v>165</v>
      </c>
      <c r="GE638" t="s">
        <v>188</v>
      </c>
      <c r="GG638" t="s">
        <v>178</v>
      </c>
      <c r="GN638" t="s">
        <v>178</v>
      </c>
      <c r="HB638">
        <v>1</v>
      </c>
      <c r="HC638">
        <v>15</v>
      </c>
      <c r="HD638" t="s">
        <v>175</v>
      </c>
      <c r="HE638" t="s">
        <v>175</v>
      </c>
      <c r="HG638" t="s">
        <v>192</v>
      </c>
      <c r="HI638" t="s">
        <v>193</v>
      </c>
      <c r="HJ638" t="s">
        <v>175</v>
      </c>
      <c r="HK638" t="s">
        <v>178</v>
      </c>
      <c r="HL638" t="s">
        <v>165</v>
      </c>
      <c r="HN638" t="s">
        <v>188</v>
      </c>
      <c r="HP638" t="s">
        <v>178</v>
      </c>
      <c r="HW638" t="s">
        <v>178</v>
      </c>
      <c r="IG638">
        <v>1</v>
      </c>
      <c r="IH638">
        <v>15</v>
      </c>
      <c r="II638" t="s">
        <v>175</v>
      </c>
      <c r="IJ638" t="s">
        <v>175</v>
      </c>
      <c r="LG638" t="s">
        <v>178</v>
      </c>
      <c r="LQ638" t="s">
        <v>196</v>
      </c>
      <c r="LR638" t="s">
        <v>197</v>
      </c>
      <c r="LS638">
        <v>464624589</v>
      </c>
      <c r="LT638" t="s">
        <v>1251</v>
      </c>
      <c r="LU638" s="1">
        <v>45149.659178240698</v>
      </c>
      <c r="LX638" t="s">
        <v>199</v>
      </c>
      <c r="MA638">
        <v>644</v>
      </c>
    </row>
    <row r="639" spans="1:339" x14ac:dyDescent="0.3">
      <c r="A639" s="1">
        <v>45149.784898946797</v>
      </c>
      <c r="B639" s="1">
        <v>45149</v>
      </c>
      <c r="C639" t="s">
        <v>213</v>
      </c>
      <c r="D639" t="s">
        <v>1126</v>
      </c>
      <c r="E639" t="s">
        <v>1127</v>
      </c>
      <c r="G639" t="s">
        <v>169</v>
      </c>
      <c r="H639" t="s">
        <v>170</v>
      </c>
      <c r="I639" t="s">
        <v>219</v>
      </c>
      <c r="J639" t="s">
        <v>220</v>
      </c>
      <c r="K639" s="1">
        <v>45147</v>
      </c>
      <c r="L639" t="s">
        <v>1823</v>
      </c>
      <c r="M639" t="s">
        <v>1824</v>
      </c>
      <c r="N639" t="s">
        <v>1895</v>
      </c>
      <c r="O639" t="s">
        <v>1124</v>
      </c>
      <c r="P639" t="s">
        <v>1896</v>
      </c>
      <c r="Q639" t="s">
        <v>1125</v>
      </c>
      <c r="R639" t="s">
        <v>200</v>
      </c>
      <c r="S639">
        <v>0</v>
      </c>
      <c r="T639">
        <v>0</v>
      </c>
      <c r="U639">
        <v>1</v>
      </c>
      <c r="V639">
        <v>0</v>
      </c>
      <c r="W639">
        <v>0</v>
      </c>
      <c r="Z639" t="s">
        <v>175</v>
      </c>
      <c r="AA639" t="s">
        <v>222</v>
      </c>
      <c r="AB639">
        <v>1</v>
      </c>
      <c r="AC639">
        <v>0</v>
      </c>
      <c r="AD639">
        <v>0</v>
      </c>
      <c r="AE639">
        <v>0</v>
      </c>
      <c r="AF639">
        <v>1</v>
      </c>
      <c r="AG639">
        <v>0</v>
      </c>
      <c r="AH639">
        <v>0</v>
      </c>
      <c r="AI639">
        <v>0</v>
      </c>
      <c r="AK639" t="s">
        <v>396</v>
      </c>
      <c r="KG639">
        <v>10</v>
      </c>
      <c r="KH639" t="s">
        <v>297</v>
      </c>
      <c r="KI639" t="s">
        <v>425</v>
      </c>
      <c r="KK639" t="s">
        <v>178</v>
      </c>
      <c r="KL639">
        <v>12</v>
      </c>
      <c r="KM639" t="s">
        <v>175</v>
      </c>
      <c r="KO639">
        <v>25000</v>
      </c>
      <c r="KS639">
        <v>15</v>
      </c>
      <c r="KT639" t="s">
        <v>178</v>
      </c>
      <c r="KW639" t="s">
        <v>178</v>
      </c>
      <c r="KX639" t="s">
        <v>178</v>
      </c>
      <c r="KY639" t="s">
        <v>178</v>
      </c>
      <c r="LG639" t="s">
        <v>175</v>
      </c>
      <c r="LH639" t="s">
        <v>208</v>
      </c>
      <c r="LI639" t="s">
        <v>293</v>
      </c>
      <c r="LJ639">
        <v>4000</v>
      </c>
      <c r="LL639">
        <v>4000</v>
      </c>
      <c r="LQ639" t="s">
        <v>196</v>
      </c>
      <c r="LR639" t="s">
        <v>197</v>
      </c>
      <c r="LS639">
        <v>464625138</v>
      </c>
      <c r="LT639" t="s">
        <v>1252</v>
      </c>
      <c r="LU639" s="1">
        <v>45149.659930555601</v>
      </c>
      <c r="LX639" t="s">
        <v>199</v>
      </c>
      <c r="MA639">
        <v>645</v>
      </c>
    </row>
    <row r="640" spans="1:339" x14ac:dyDescent="0.3">
      <c r="A640" s="1">
        <v>45149.786623923603</v>
      </c>
      <c r="B640" s="1">
        <v>45149</v>
      </c>
      <c r="C640" t="s">
        <v>213</v>
      </c>
      <c r="D640" t="s">
        <v>1126</v>
      </c>
      <c r="E640" t="s">
        <v>1127</v>
      </c>
      <c r="G640" t="s">
        <v>169</v>
      </c>
      <c r="H640" t="s">
        <v>170</v>
      </c>
      <c r="I640" t="s">
        <v>219</v>
      </c>
      <c r="J640" t="s">
        <v>220</v>
      </c>
      <c r="K640" s="1">
        <v>45147</v>
      </c>
      <c r="L640" t="s">
        <v>1823</v>
      </c>
      <c r="M640" t="s">
        <v>1824</v>
      </c>
      <c r="N640" t="s">
        <v>1895</v>
      </c>
      <c r="O640" t="s">
        <v>1124</v>
      </c>
      <c r="P640" t="s">
        <v>1896</v>
      </c>
      <c r="Q640" t="s">
        <v>1125</v>
      </c>
      <c r="R640" t="s">
        <v>200</v>
      </c>
      <c r="S640">
        <v>0</v>
      </c>
      <c r="T640">
        <v>0</v>
      </c>
      <c r="U640">
        <v>1</v>
      </c>
      <c r="V640">
        <v>0</v>
      </c>
      <c r="W640">
        <v>0</v>
      </c>
      <c r="Z640" t="s">
        <v>175</v>
      </c>
      <c r="AA640" t="s">
        <v>222</v>
      </c>
      <c r="AB640">
        <v>1</v>
      </c>
      <c r="AC640">
        <v>0</v>
      </c>
      <c r="AD640">
        <v>0</v>
      </c>
      <c r="AE640">
        <v>0</v>
      </c>
      <c r="AF640">
        <v>1</v>
      </c>
      <c r="AG640">
        <v>0</v>
      </c>
      <c r="AH640">
        <v>0</v>
      </c>
      <c r="AI640">
        <v>0</v>
      </c>
      <c r="AK640" t="s">
        <v>396</v>
      </c>
      <c r="KG640">
        <v>7</v>
      </c>
      <c r="KH640" t="s">
        <v>297</v>
      </c>
      <c r="KI640" t="s">
        <v>425</v>
      </c>
      <c r="KK640" t="s">
        <v>178</v>
      </c>
      <c r="KL640">
        <v>9</v>
      </c>
      <c r="KM640" t="s">
        <v>175</v>
      </c>
      <c r="KO640">
        <v>2500</v>
      </c>
      <c r="KR640" t="s">
        <v>179</v>
      </c>
      <c r="KS640">
        <v>10</v>
      </c>
      <c r="KT640" t="s">
        <v>178</v>
      </c>
      <c r="KW640" t="s">
        <v>178</v>
      </c>
      <c r="KX640" t="s">
        <v>178</v>
      </c>
      <c r="KY640" t="s">
        <v>178</v>
      </c>
      <c r="LG640" t="s">
        <v>178</v>
      </c>
      <c r="LQ640" t="s">
        <v>196</v>
      </c>
      <c r="LR640" t="s">
        <v>197</v>
      </c>
      <c r="LS640">
        <v>464626430</v>
      </c>
      <c r="LT640" t="s">
        <v>1253</v>
      </c>
      <c r="LU640" s="1">
        <v>45149.661655092597</v>
      </c>
      <c r="LX640" t="s">
        <v>199</v>
      </c>
      <c r="MA640">
        <v>646</v>
      </c>
    </row>
    <row r="641" spans="1:339" x14ac:dyDescent="0.3">
      <c r="A641" s="1">
        <v>45149.786439409698</v>
      </c>
      <c r="B641" s="1">
        <v>45149</v>
      </c>
      <c r="C641" t="s">
        <v>164</v>
      </c>
      <c r="D641" t="s">
        <v>1240</v>
      </c>
      <c r="E641" t="s">
        <v>1250</v>
      </c>
      <c r="G641" t="s">
        <v>169</v>
      </c>
      <c r="H641" t="s">
        <v>170</v>
      </c>
      <c r="I641" t="s">
        <v>219</v>
      </c>
      <c r="J641" t="s">
        <v>220</v>
      </c>
      <c r="K641" s="1">
        <v>45147</v>
      </c>
      <c r="L641" t="s">
        <v>1823</v>
      </c>
      <c r="M641" t="s">
        <v>1824</v>
      </c>
      <c r="N641" t="s">
        <v>1825</v>
      </c>
      <c r="O641" t="s">
        <v>165</v>
      </c>
      <c r="P641" t="s">
        <v>1902</v>
      </c>
      <c r="Q641" t="s">
        <v>1232</v>
      </c>
      <c r="R641" t="s">
        <v>202</v>
      </c>
      <c r="S641">
        <v>0</v>
      </c>
      <c r="T641">
        <v>0</v>
      </c>
      <c r="U641">
        <v>0</v>
      </c>
      <c r="V641">
        <v>1</v>
      </c>
      <c r="W641">
        <v>0</v>
      </c>
      <c r="X641" t="s">
        <v>203</v>
      </c>
      <c r="Z641" t="s">
        <v>175</v>
      </c>
      <c r="AA641" t="s">
        <v>204</v>
      </c>
      <c r="AB641">
        <v>1</v>
      </c>
      <c r="AC641">
        <v>0</v>
      </c>
      <c r="AD641">
        <v>0</v>
      </c>
      <c r="AE641">
        <v>0</v>
      </c>
      <c r="AF641">
        <v>0</v>
      </c>
      <c r="AG641">
        <v>0</v>
      </c>
      <c r="AH641">
        <v>0</v>
      </c>
      <c r="AI641">
        <v>0</v>
      </c>
      <c r="IL641" t="s">
        <v>1254</v>
      </c>
      <c r="IM641" t="s">
        <v>175</v>
      </c>
      <c r="IO641" t="s">
        <v>175</v>
      </c>
      <c r="IQ641">
        <v>500</v>
      </c>
      <c r="IR641">
        <v>500</v>
      </c>
      <c r="IV641" t="s">
        <v>178</v>
      </c>
      <c r="JE641" t="s">
        <v>178</v>
      </c>
      <c r="JK641" t="s">
        <v>690</v>
      </c>
      <c r="JN641" t="s">
        <v>399</v>
      </c>
      <c r="JP641" t="s">
        <v>178</v>
      </c>
      <c r="JW641" t="s">
        <v>178</v>
      </c>
      <c r="KB641">
        <v>2</v>
      </c>
      <c r="KC641">
        <v>14</v>
      </c>
      <c r="KD641" t="s">
        <v>175</v>
      </c>
      <c r="KE641" t="s">
        <v>175</v>
      </c>
      <c r="LG641" t="s">
        <v>178</v>
      </c>
      <c r="LQ641" t="s">
        <v>196</v>
      </c>
      <c r="LR641" t="s">
        <v>197</v>
      </c>
      <c r="LS641">
        <v>464626469</v>
      </c>
      <c r="LT641" t="s">
        <v>1255</v>
      </c>
      <c r="LU641" s="1">
        <v>45149.661701388897</v>
      </c>
      <c r="LX641" t="s">
        <v>199</v>
      </c>
      <c r="MA641">
        <v>647</v>
      </c>
    </row>
    <row r="642" spans="1:339" x14ac:dyDescent="0.3">
      <c r="A642" s="1">
        <v>45149.788137893498</v>
      </c>
      <c r="B642" s="1">
        <v>45149</v>
      </c>
      <c r="C642" t="s">
        <v>213</v>
      </c>
      <c r="D642" t="s">
        <v>1126</v>
      </c>
      <c r="E642" t="s">
        <v>1127</v>
      </c>
      <c r="G642" t="s">
        <v>169</v>
      </c>
      <c r="H642" t="s">
        <v>170</v>
      </c>
      <c r="I642" t="s">
        <v>219</v>
      </c>
      <c r="J642" t="s">
        <v>220</v>
      </c>
      <c r="K642" s="1">
        <v>45147</v>
      </c>
      <c r="L642" t="s">
        <v>1823</v>
      </c>
      <c r="M642" t="s">
        <v>1824</v>
      </c>
      <c r="N642" t="s">
        <v>1895</v>
      </c>
      <c r="O642" t="s">
        <v>1124</v>
      </c>
      <c r="P642" t="s">
        <v>1896</v>
      </c>
      <c r="Q642" t="s">
        <v>1125</v>
      </c>
      <c r="R642" t="s">
        <v>202</v>
      </c>
      <c r="S642">
        <v>0</v>
      </c>
      <c r="T642">
        <v>0</v>
      </c>
      <c r="U642">
        <v>0</v>
      </c>
      <c r="V642">
        <v>1</v>
      </c>
      <c r="W642">
        <v>0</v>
      </c>
      <c r="X642" t="s">
        <v>203</v>
      </c>
      <c r="Z642" t="s">
        <v>175</v>
      </c>
      <c r="AA642" t="s">
        <v>204</v>
      </c>
      <c r="AB642">
        <v>1</v>
      </c>
      <c r="AC642">
        <v>0</v>
      </c>
      <c r="AD642">
        <v>0</v>
      </c>
      <c r="AE642">
        <v>0</v>
      </c>
      <c r="AF642">
        <v>0</v>
      </c>
      <c r="AG642">
        <v>0</v>
      </c>
      <c r="AH642">
        <v>0</v>
      </c>
      <c r="AI642">
        <v>0</v>
      </c>
      <c r="IL642" t="s">
        <v>361</v>
      </c>
      <c r="IM642" t="s">
        <v>175</v>
      </c>
      <c r="IO642" t="s">
        <v>175</v>
      </c>
      <c r="IQ642">
        <v>1250</v>
      </c>
      <c r="IR642">
        <v>1250</v>
      </c>
      <c r="IU642" t="s">
        <v>179</v>
      </c>
      <c r="IV642" t="s">
        <v>175</v>
      </c>
      <c r="IX642" t="s">
        <v>175</v>
      </c>
      <c r="IZ642">
        <v>1200</v>
      </c>
      <c r="JA642">
        <v>1200</v>
      </c>
      <c r="JE642" t="s">
        <v>175</v>
      </c>
      <c r="JG642">
        <v>1</v>
      </c>
      <c r="JH642">
        <v>300</v>
      </c>
      <c r="JI642">
        <v>7950</v>
      </c>
      <c r="JK642" t="s">
        <v>207</v>
      </c>
      <c r="JN642" t="s">
        <v>399</v>
      </c>
      <c r="JP642" t="s">
        <v>178</v>
      </c>
      <c r="JW642" t="s">
        <v>178</v>
      </c>
      <c r="KB642">
        <v>14</v>
      </c>
      <c r="KC642">
        <v>20</v>
      </c>
      <c r="KD642" t="s">
        <v>178</v>
      </c>
      <c r="KE642" t="s">
        <v>178</v>
      </c>
      <c r="LG642" t="s">
        <v>175</v>
      </c>
      <c r="LH642" t="s">
        <v>208</v>
      </c>
      <c r="LI642" t="s">
        <v>293</v>
      </c>
      <c r="LJ642">
        <v>4000</v>
      </c>
      <c r="LL642">
        <v>4000</v>
      </c>
      <c r="LQ642" t="s">
        <v>196</v>
      </c>
      <c r="LR642" t="s">
        <v>197</v>
      </c>
      <c r="LS642">
        <v>464627440</v>
      </c>
      <c r="LT642" t="s">
        <v>1256</v>
      </c>
      <c r="LU642" s="1">
        <v>45149.663148148102</v>
      </c>
      <c r="LX642" t="s">
        <v>199</v>
      </c>
      <c r="MA642">
        <v>648</v>
      </c>
    </row>
    <row r="643" spans="1:339" x14ac:dyDescent="0.3">
      <c r="A643" s="1">
        <v>45149.789308518499</v>
      </c>
      <c r="B643" s="1">
        <v>45149</v>
      </c>
      <c r="C643" t="s">
        <v>213</v>
      </c>
      <c r="D643" t="s">
        <v>1126</v>
      </c>
      <c r="E643" t="s">
        <v>1127</v>
      </c>
      <c r="G643" t="s">
        <v>169</v>
      </c>
      <c r="H643" t="s">
        <v>170</v>
      </c>
      <c r="I643" t="s">
        <v>219</v>
      </c>
      <c r="J643" t="s">
        <v>220</v>
      </c>
      <c r="K643" s="1">
        <v>45147</v>
      </c>
      <c r="L643" t="s">
        <v>1823</v>
      </c>
      <c r="M643" t="s">
        <v>1824</v>
      </c>
      <c r="N643" t="s">
        <v>1895</v>
      </c>
      <c r="O643" t="s">
        <v>1124</v>
      </c>
      <c r="P643" t="s">
        <v>1896</v>
      </c>
      <c r="Q643" t="s">
        <v>1125</v>
      </c>
      <c r="R643" t="s">
        <v>202</v>
      </c>
      <c r="S643">
        <v>0</v>
      </c>
      <c r="T643">
        <v>0</v>
      </c>
      <c r="U643">
        <v>0</v>
      </c>
      <c r="V643">
        <v>1</v>
      </c>
      <c r="W643">
        <v>0</v>
      </c>
      <c r="X643" t="s">
        <v>203</v>
      </c>
      <c r="Z643" t="s">
        <v>175</v>
      </c>
      <c r="AA643" t="s">
        <v>204</v>
      </c>
      <c r="AB643">
        <v>1</v>
      </c>
      <c r="AC643">
        <v>0</v>
      </c>
      <c r="AD643">
        <v>0</v>
      </c>
      <c r="AE643">
        <v>0</v>
      </c>
      <c r="AF643">
        <v>0</v>
      </c>
      <c r="AG643">
        <v>0</v>
      </c>
      <c r="AH643">
        <v>0</v>
      </c>
      <c r="AI643">
        <v>0</v>
      </c>
      <c r="IL643" t="s">
        <v>361</v>
      </c>
      <c r="IM643" t="s">
        <v>175</v>
      </c>
      <c r="IO643" t="s">
        <v>175</v>
      </c>
      <c r="IQ643">
        <v>1250</v>
      </c>
      <c r="IR643">
        <v>1250</v>
      </c>
      <c r="IU643" t="s">
        <v>179</v>
      </c>
      <c r="IV643" t="s">
        <v>175</v>
      </c>
      <c r="IX643" t="s">
        <v>175</v>
      </c>
      <c r="IZ643">
        <v>1200</v>
      </c>
      <c r="JA643">
        <v>1200</v>
      </c>
      <c r="JE643" t="s">
        <v>175</v>
      </c>
      <c r="JG643">
        <v>1</v>
      </c>
      <c r="JH643">
        <v>300</v>
      </c>
      <c r="JI643">
        <v>7950</v>
      </c>
      <c r="JK643" t="s">
        <v>207</v>
      </c>
      <c r="JN643" t="s">
        <v>399</v>
      </c>
      <c r="JP643" t="s">
        <v>178</v>
      </c>
      <c r="JW643" t="s">
        <v>178</v>
      </c>
      <c r="KB643">
        <v>10</v>
      </c>
      <c r="KC643">
        <v>20</v>
      </c>
      <c r="KD643" t="s">
        <v>178</v>
      </c>
      <c r="KE643" t="s">
        <v>178</v>
      </c>
      <c r="LG643" t="s">
        <v>175</v>
      </c>
      <c r="LH643" t="s">
        <v>208</v>
      </c>
      <c r="LI643" t="s">
        <v>293</v>
      </c>
      <c r="LJ643">
        <v>4000</v>
      </c>
      <c r="LL643">
        <v>4000</v>
      </c>
      <c r="LQ643" t="s">
        <v>196</v>
      </c>
      <c r="LR643" t="s">
        <v>197</v>
      </c>
      <c r="LS643">
        <v>464628272</v>
      </c>
      <c r="LT643" t="s">
        <v>1257</v>
      </c>
      <c r="LU643" s="1">
        <v>45149.6643287037</v>
      </c>
      <c r="LX643" t="s">
        <v>199</v>
      </c>
      <c r="MA643">
        <v>649</v>
      </c>
    </row>
    <row r="644" spans="1:339" x14ac:dyDescent="0.3">
      <c r="A644" s="1">
        <v>45149.790428217602</v>
      </c>
      <c r="B644" s="1">
        <v>45149</v>
      </c>
      <c r="C644" t="s">
        <v>213</v>
      </c>
      <c r="D644" t="s">
        <v>1126</v>
      </c>
      <c r="E644" t="s">
        <v>1127</v>
      </c>
      <c r="G644" t="s">
        <v>169</v>
      </c>
      <c r="H644" t="s">
        <v>170</v>
      </c>
      <c r="I644" t="s">
        <v>219</v>
      </c>
      <c r="J644" t="s">
        <v>220</v>
      </c>
      <c r="K644" s="1">
        <v>45147</v>
      </c>
      <c r="L644" t="s">
        <v>1823</v>
      </c>
      <c r="M644" t="s">
        <v>1824</v>
      </c>
      <c r="N644" t="s">
        <v>1895</v>
      </c>
      <c r="O644" t="s">
        <v>1124</v>
      </c>
      <c r="P644" t="s">
        <v>1896</v>
      </c>
      <c r="Q644" t="s">
        <v>1125</v>
      </c>
      <c r="R644" t="s">
        <v>202</v>
      </c>
      <c r="S644">
        <v>0</v>
      </c>
      <c r="T644">
        <v>0</v>
      </c>
      <c r="U644">
        <v>0</v>
      </c>
      <c r="V644">
        <v>1</v>
      </c>
      <c r="W644">
        <v>0</v>
      </c>
      <c r="X644" t="s">
        <v>203</v>
      </c>
      <c r="Z644" t="s">
        <v>175</v>
      </c>
      <c r="AA644" t="s">
        <v>204</v>
      </c>
      <c r="AB644">
        <v>1</v>
      </c>
      <c r="AC644">
        <v>0</v>
      </c>
      <c r="AD644">
        <v>0</v>
      </c>
      <c r="AE644">
        <v>0</v>
      </c>
      <c r="AF644">
        <v>0</v>
      </c>
      <c r="AG644">
        <v>0</v>
      </c>
      <c r="AH644">
        <v>0</v>
      </c>
      <c r="AI644">
        <v>0</v>
      </c>
      <c r="IL644" t="s">
        <v>205</v>
      </c>
      <c r="IM644" t="s">
        <v>175</v>
      </c>
      <c r="IO644" t="s">
        <v>175</v>
      </c>
      <c r="IQ644">
        <v>1250</v>
      </c>
      <c r="IR644">
        <v>1250</v>
      </c>
      <c r="IU644" t="s">
        <v>179</v>
      </c>
      <c r="IV644" t="s">
        <v>175</v>
      </c>
      <c r="IX644" t="s">
        <v>175</v>
      </c>
      <c r="IZ644">
        <v>1200</v>
      </c>
      <c r="JA644">
        <v>1200</v>
      </c>
      <c r="JE644" t="s">
        <v>175</v>
      </c>
      <c r="JG644">
        <v>1</v>
      </c>
      <c r="JH644">
        <v>300</v>
      </c>
      <c r="JI644">
        <v>7950</v>
      </c>
      <c r="JK644" t="s">
        <v>690</v>
      </c>
      <c r="JN644" t="s">
        <v>399</v>
      </c>
      <c r="JP644" t="s">
        <v>178</v>
      </c>
      <c r="JW644" t="s">
        <v>178</v>
      </c>
      <c r="KB644">
        <v>20</v>
      </c>
      <c r="KC644">
        <v>15</v>
      </c>
      <c r="KD644" t="s">
        <v>178</v>
      </c>
      <c r="KE644" t="s">
        <v>178</v>
      </c>
      <c r="LG644" t="s">
        <v>175</v>
      </c>
      <c r="LH644" t="s">
        <v>208</v>
      </c>
      <c r="LI644" t="s">
        <v>293</v>
      </c>
      <c r="LJ644">
        <v>4000</v>
      </c>
      <c r="LL644">
        <v>4000</v>
      </c>
      <c r="LQ644" t="s">
        <v>196</v>
      </c>
      <c r="LR644" t="s">
        <v>197</v>
      </c>
      <c r="LS644">
        <v>464629393</v>
      </c>
      <c r="LT644" t="s">
        <v>1258</v>
      </c>
      <c r="LU644" s="1">
        <v>45149.665439814802</v>
      </c>
      <c r="LX644" t="s">
        <v>199</v>
      </c>
      <c r="MA644">
        <v>650</v>
      </c>
    </row>
    <row r="645" spans="1:339" x14ac:dyDescent="0.3">
      <c r="A645" s="1">
        <v>45149.7980970602</v>
      </c>
      <c r="B645" s="1">
        <v>45149</v>
      </c>
      <c r="C645" t="s">
        <v>213</v>
      </c>
      <c r="D645" t="s">
        <v>1260</v>
      </c>
      <c r="E645" t="s">
        <v>1261</v>
      </c>
      <c r="G645" t="s">
        <v>286</v>
      </c>
      <c r="H645" t="s">
        <v>170</v>
      </c>
      <c r="I645" t="s">
        <v>312</v>
      </c>
      <c r="J645" t="s">
        <v>220</v>
      </c>
      <c r="K645" s="1">
        <v>45148</v>
      </c>
      <c r="L645" t="s">
        <v>1823</v>
      </c>
      <c r="M645" t="s">
        <v>1824</v>
      </c>
      <c r="N645" t="s">
        <v>1895</v>
      </c>
      <c r="O645" t="s">
        <v>1124</v>
      </c>
      <c r="P645" t="s">
        <v>1903</v>
      </c>
      <c r="Q645" t="s">
        <v>1259</v>
      </c>
      <c r="R645" t="s">
        <v>211</v>
      </c>
      <c r="S645">
        <v>0</v>
      </c>
      <c r="T645">
        <v>0</v>
      </c>
      <c r="U645">
        <v>0</v>
      </c>
      <c r="V645">
        <v>0</v>
      </c>
      <c r="W645">
        <v>1</v>
      </c>
      <c r="Z645" t="s">
        <v>175</v>
      </c>
      <c r="LN645">
        <v>1402</v>
      </c>
      <c r="LQ645" t="s">
        <v>196</v>
      </c>
      <c r="LR645" t="s">
        <v>197</v>
      </c>
      <c r="LS645">
        <v>464639022</v>
      </c>
      <c r="LT645" t="s">
        <v>1262</v>
      </c>
      <c r="LU645" s="1">
        <v>45149.678842592599</v>
      </c>
      <c r="LX645" t="s">
        <v>199</v>
      </c>
      <c r="LY645" t="s">
        <v>234</v>
      </c>
      <c r="MA645">
        <v>651</v>
      </c>
    </row>
    <row r="646" spans="1:339" x14ac:dyDescent="0.3">
      <c r="A646" s="1">
        <v>45149.798673715297</v>
      </c>
      <c r="B646" s="1">
        <v>45149</v>
      </c>
      <c r="C646" t="s">
        <v>213</v>
      </c>
      <c r="D646" t="s">
        <v>1260</v>
      </c>
      <c r="E646" t="s">
        <v>1261</v>
      </c>
      <c r="G646" t="s">
        <v>286</v>
      </c>
      <c r="H646" t="s">
        <v>170</v>
      </c>
      <c r="I646" t="s">
        <v>312</v>
      </c>
      <c r="J646" t="s">
        <v>220</v>
      </c>
      <c r="K646" s="1">
        <v>45148</v>
      </c>
      <c r="L646" t="s">
        <v>1823</v>
      </c>
      <c r="M646" t="s">
        <v>1824</v>
      </c>
      <c r="N646" t="s">
        <v>1895</v>
      </c>
      <c r="O646" t="s">
        <v>1124</v>
      </c>
      <c r="P646" t="s">
        <v>1903</v>
      </c>
      <c r="Q646" t="s">
        <v>1259</v>
      </c>
      <c r="R646" t="s">
        <v>211</v>
      </c>
      <c r="S646">
        <v>0</v>
      </c>
      <c r="T646">
        <v>0</v>
      </c>
      <c r="U646">
        <v>0</v>
      </c>
      <c r="V646">
        <v>0</v>
      </c>
      <c r="W646">
        <v>1</v>
      </c>
      <c r="Z646" t="s">
        <v>175</v>
      </c>
      <c r="LN646">
        <v>1402</v>
      </c>
      <c r="LQ646" t="s">
        <v>196</v>
      </c>
      <c r="LR646" t="s">
        <v>197</v>
      </c>
      <c r="LS646">
        <v>464639155</v>
      </c>
      <c r="LT646" t="s">
        <v>1263</v>
      </c>
      <c r="LU646" s="1">
        <v>45149.6790162037</v>
      </c>
      <c r="LX646" t="s">
        <v>199</v>
      </c>
      <c r="LY646" t="s">
        <v>234</v>
      </c>
      <c r="MA646">
        <v>652</v>
      </c>
    </row>
    <row r="647" spans="1:339" x14ac:dyDescent="0.3">
      <c r="A647" s="1">
        <v>45149.801969733802</v>
      </c>
      <c r="B647" s="1">
        <v>45149</v>
      </c>
      <c r="C647" t="s">
        <v>213</v>
      </c>
      <c r="D647" t="s">
        <v>1260</v>
      </c>
      <c r="E647" t="s">
        <v>1261</v>
      </c>
      <c r="G647" t="s">
        <v>286</v>
      </c>
      <c r="H647" t="s">
        <v>170</v>
      </c>
      <c r="I647" t="s">
        <v>312</v>
      </c>
      <c r="J647" t="s">
        <v>220</v>
      </c>
      <c r="K647" s="1">
        <v>45148</v>
      </c>
      <c r="L647" t="s">
        <v>1823</v>
      </c>
      <c r="M647" t="s">
        <v>1824</v>
      </c>
      <c r="N647" t="s">
        <v>1895</v>
      </c>
      <c r="O647" t="s">
        <v>1124</v>
      </c>
      <c r="P647" t="s">
        <v>1903</v>
      </c>
      <c r="Q647" t="s">
        <v>1259</v>
      </c>
      <c r="R647" t="s">
        <v>202</v>
      </c>
      <c r="S647">
        <v>0</v>
      </c>
      <c r="T647">
        <v>0</v>
      </c>
      <c r="U647">
        <v>0</v>
      </c>
      <c r="V647">
        <v>1</v>
      </c>
      <c r="W647">
        <v>0</v>
      </c>
      <c r="X647" t="s">
        <v>174</v>
      </c>
      <c r="Z647" t="s">
        <v>175</v>
      </c>
      <c r="AA647" t="s">
        <v>204</v>
      </c>
      <c r="AB647">
        <v>1</v>
      </c>
      <c r="AC647">
        <v>0</v>
      </c>
      <c r="AD647">
        <v>0</v>
      </c>
      <c r="AE647">
        <v>0</v>
      </c>
      <c r="AF647">
        <v>0</v>
      </c>
      <c r="AG647">
        <v>0</v>
      </c>
      <c r="AH647">
        <v>0</v>
      </c>
      <c r="AI647">
        <v>0</v>
      </c>
      <c r="IL647" t="s">
        <v>205</v>
      </c>
      <c r="IM647" t="s">
        <v>175</v>
      </c>
      <c r="IO647" t="s">
        <v>178</v>
      </c>
      <c r="IP647">
        <v>20</v>
      </c>
      <c r="IQ647">
        <v>22000</v>
      </c>
      <c r="IR647">
        <v>1100</v>
      </c>
      <c r="IV647" t="s">
        <v>175</v>
      </c>
      <c r="IX647" t="s">
        <v>178</v>
      </c>
      <c r="IY647">
        <v>20</v>
      </c>
      <c r="IZ647">
        <v>23500</v>
      </c>
      <c r="JA647">
        <v>1175</v>
      </c>
      <c r="JE647" t="s">
        <v>175</v>
      </c>
      <c r="JG647">
        <v>20</v>
      </c>
      <c r="JH647">
        <v>7000</v>
      </c>
      <c r="JI647">
        <v>9275</v>
      </c>
      <c r="JK647" t="s">
        <v>178</v>
      </c>
      <c r="JL647" t="s">
        <v>227</v>
      </c>
      <c r="JN647" t="s">
        <v>228</v>
      </c>
      <c r="JP647" t="s">
        <v>178</v>
      </c>
      <c r="JW647" t="s">
        <v>178</v>
      </c>
      <c r="KB647">
        <v>2</v>
      </c>
      <c r="KC647">
        <v>30</v>
      </c>
      <c r="KD647" t="s">
        <v>175</v>
      </c>
      <c r="KE647" t="s">
        <v>175</v>
      </c>
      <c r="LG647" t="s">
        <v>175</v>
      </c>
      <c r="LH647" t="s">
        <v>208</v>
      </c>
      <c r="LI647" t="s">
        <v>209</v>
      </c>
      <c r="LK647">
        <v>170000</v>
      </c>
      <c r="LL647">
        <v>5667</v>
      </c>
      <c r="LQ647" t="s">
        <v>196</v>
      </c>
      <c r="LR647" t="s">
        <v>197</v>
      </c>
      <c r="LS647">
        <v>464639178</v>
      </c>
      <c r="LT647" t="s">
        <v>1264</v>
      </c>
      <c r="LU647" s="1">
        <v>45149.679050925901</v>
      </c>
      <c r="LX647" t="s">
        <v>199</v>
      </c>
      <c r="LY647" t="s">
        <v>234</v>
      </c>
      <c r="MA647">
        <v>653</v>
      </c>
    </row>
    <row r="648" spans="1:339" x14ac:dyDescent="0.3">
      <c r="A648" s="1">
        <v>45149.8034861458</v>
      </c>
      <c r="B648" s="1">
        <v>45149</v>
      </c>
      <c r="C648" t="s">
        <v>213</v>
      </c>
      <c r="D648" t="s">
        <v>1260</v>
      </c>
      <c r="E648" t="s">
        <v>1261</v>
      </c>
      <c r="G648" t="s">
        <v>286</v>
      </c>
      <c r="H648" t="s">
        <v>170</v>
      </c>
      <c r="I648" t="s">
        <v>312</v>
      </c>
      <c r="J648" t="s">
        <v>220</v>
      </c>
      <c r="K648" s="1">
        <v>45148</v>
      </c>
      <c r="L648" t="s">
        <v>1823</v>
      </c>
      <c r="M648" t="s">
        <v>1824</v>
      </c>
      <c r="N648" t="s">
        <v>1895</v>
      </c>
      <c r="O648" t="s">
        <v>1124</v>
      </c>
      <c r="P648" t="s">
        <v>1903</v>
      </c>
      <c r="Q648" t="s">
        <v>1259</v>
      </c>
      <c r="R648" t="s">
        <v>202</v>
      </c>
      <c r="S648">
        <v>0</v>
      </c>
      <c r="T648">
        <v>0</v>
      </c>
      <c r="U648">
        <v>0</v>
      </c>
      <c r="V648">
        <v>1</v>
      </c>
      <c r="W648">
        <v>0</v>
      </c>
      <c r="X648" t="s">
        <v>174</v>
      </c>
      <c r="Z648" t="s">
        <v>175</v>
      </c>
      <c r="AA648" t="s">
        <v>204</v>
      </c>
      <c r="AB648">
        <v>1</v>
      </c>
      <c r="AC648">
        <v>0</v>
      </c>
      <c r="AD648">
        <v>0</v>
      </c>
      <c r="AE648">
        <v>0</v>
      </c>
      <c r="AF648">
        <v>0</v>
      </c>
      <c r="AG648">
        <v>0</v>
      </c>
      <c r="AH648">
        <v>0</v>
      </c>
      <c r="AI648">
        <v>0</v>
      </c>
      <c r="IL648" t="s">
        <v>205</v>
      </c>
      <c r="IM648" t="s">
        <v>175</v>
      </c>
      <c r="IO648" t="s">
        <v>178</v>
      </c>
      <c r="IP648">
        <v>20</v>
      </c>
      <c r="IQ648">
        <v>22000</v>
      </c>
      <c r="IR648">
        <v>1100</v>
      </c>
      <c r="IV648" t="s">
        <v>175</v>
      </c>
      <c r="IX648" t="s">
        <v>178</v>
      </c>
      <c r="IY648">
        <v>20</v>
      </c>
      <c r="IZ648">
        <v>23500</v>
      </c>
      <c r="JA648">
        <v>1175</v>
      </c>
      <c r="JE648" t="s">
        <v>175</v>
      </c>
      <c r="JG648">
        <v>20</v>
      </c>
      <c r="JH648">
        <v>7000</v>
      </c>
      <c r="JI648">
        <v>9275</v>
      </c>
      <c r="JK648" t="s">
        <v>178</v>
      </c>
      <c r="JL648" t="s">
        <v>227</v>
      </c>
      <c r="JN648" t="s">
        <v>228</v>
      </c>
      <c r="JP648" t="s">
        <v>178</v>
      </c>
      <c r="JW648" t="s">
        <v>178</v>
      </c>
      <c r="KB648">
        <v>3</v>
      </c>
      <c r="KC648">
        <v>20</v>
      </c>
      <c r="KD648" t="s">
        <v>175</v>
      </c>
      <c r="KE648" t="s">
        <v>175</v>
      </c>
      <c r="LG648" t="s">
        <v>175</v>
      </c>
      <c r="LH648" t="s">
        <v>208</v>
      </c>
      <c r="LI648" t="s">
        <v>209</v>
      </c>
      <c r="LK648">
        <v>170000</v>
      </c>
      <c r="LL648">
        <v>5667</v>
      </c>
      <c r="LQ648" t="s">
        <v>196</v>
      </c>
      <c r="LR648" t="s">
        <v>197</v>
      </c>
      <c r="LS648">
        <v>464639213</v>
      </c>
      <c r="LT648" t="s">
        <v>1265</v>
      </c>
      <c r="LU648" s="1">
        <v>45149.679097222201</v>
      </c>
      <c r="LX648" t="s">
        <v>199</v>
      </c>
      <c r="LY648" t="s">
        <v>234</v>
      </c>
      <c r="MA648">
        <v>654</v>
      </c>
    </row>
    <row r="649" spans="1:339" x14ac:dyDescent="0.3">
      <c r="A649" s="1">
        <v>45149.8059550463</v>
      </c>
      <c r="B649" s="1">
        <v>45149</v>
      </c>
      <c r="C649" t="s">
        <v>213</v>
      </c>
      <c r="D649" t="s">
        <v>1260</v>
      </c>
      <c r="E649" t="s">
        <v>1261</v>
      </c>
      <c r="G649" t="s">
        <v>286</v>
      </c>
      <c r="H649" t="s">
        <v>170</v>
      </c>
      <c r="I649" t="s">
        <v>312</v>
      </c>
      <c r="J649" t="s">
        <v>220</v>
      </c>
      <c r="K649" s="1">
        <v>45148</v>
      </c>
      <c r="L649" t="s">
        <v>1823</v>
      </c>
      <c r="M649" t="s">
        <v>1824</v>
      </c>
      <c r="N649" t="s">
        <v>1895</v>
      </c>
      <c r="O649" t="s">
        <v>1124</v>
      </c>
      <c r="P649" t="s">
        <v>1903</v>
      </c>
      <c r="Q649" t="s">
        <v>1259</v>
      </c>
      <c r="R649" t="s">
        <v>200</v>
      </c>
      <c r="S649">
        <v>0</v>
      </c>
      <c r="T649">
        <v>0</v>
      </c>
      <c r="U649">
        <v>1</v>
      </c>
      <c r="V649">
        <v>0</v>
      </c>
      <c r="W649">
        <v>0</v>
      </c>
      <c r="Z649" t="s">
        <v>175</v>
      </c>
      <c r="AA649" t="s">
        <v>204</v>
      </c>
      <c r="AB649">
        <v>1</v>
      </c>
      <c r="AC649">
        <v>0</v>
      </c>
      <c r="AD649">
        <v>0</v>
      </c>
      <c r="AE649">
        <v>0</v>
      </c>
      <c r="AF649">
        <v>0</v>
      </c>
      <c r="AG649">
        <v>0</v>
      </c>
      <c r="AH649">
        <v>0</v>
      </c>
      <c r="AI649">
        <v>0</v>
      </c>
      <c r="KG649">
        <v>5</v>
      </c>
      <c r="KH649" t="s">
        <v>649</v>
      </c>
      <c r="KI649" t="s">
        <v>298</v>
      </c>
      <c r="KK649" t="s">
        <v>178</v>
      </c>
      <c r="KL649">
        <v>30</v>
      </c>
      <c r="KM649" t="s">
        <v>178</v>
      </c>
      <c r="KN649">
        <v>5</v>
      </c>
      <c r="KO649">
        <v>8000</v>
      </c>
      <c r="KS649">
        <v>30</v>
      </c>
      <c r="KT649" t="s">
        <v>175</v>
      </c>
      <c r="KU649">
        <v>5000</v>
      </c>
      <c r="KV649">
        <v>10000</v>
      </c>
      <c r="KW649" t="s">
        <v>175</v>
      </c>
      <c r="KX649" t="s">
        <v>175</v>
      </c>
      <c r="KY649" t="s">
        <v>178</v>
      </c>
      <c r="LG649" t="s">
        <v>178</v>
      </c>
      <c r="LQ649" t="s">
        <v>196</v>
      </c>
      <c r="LR649" t="s">
        <v>197</v>
      </c>
      <c r="LS649">
        <v>464656485</v>
      </c>
      <c r="LT649" t="s">
        <v>1266</v>
      </c>
      <c r="LU649" s="1">
        <v>45149.701064814799</v>
      </c>
      <c r="LX649" t="s">
        <v>199</v>
      </c>
      <c r="LY649" t="s">
        <v>234</v>
      </c>
      <c r="MA649">
        <v>655</v>
      </c>
    </row>
    <row r="650" spans="1:339" x14ac:dyDescent="0.3">
      <c r="A650" s="1">
        <v>45149.807047175898</v>
      </c>
      <c r="B650" s="1">
        <v>45149</v>
      </c>
      <c r="C650" t="s">
        <v>213</v>
      </c>
      <c r="D650" t="s">
        <v>1260</v>
      </c>
      <c r="E650" t="s">
        <v>1261</v>
      </c>
      <c r="G650" t="s">
        <v>286</v>
      </c>
      <c r="H650" t="s">
        <v>170</v>
      </c>
      <c r="I650" t="s">
        <v>312</v>
      </c>
      <c r="J650" t="s">
        <v>220</v>
      </c>
      <c r="K650" s="1">
        <v>45148</v>
      </c>
      <c r="L650" t="s">
        <v>1823</v>
      </c>
      <c r="M650" t="s">
        <v>1824</v>
      </c>
      <c r="N650" t="s">
        <v>1895</v>
      </c>
      <c r="O650" t="s">
        <v>1124</v>
      </c>
      <c r="P650" t="s">
        <v>1903</v>
      </c>
      <c r="Q650" t="s">
        <v>1259</v>
      </c>
      <c r="R650" t="s">
        <v>200</v>
      </c>
      <c r="S650">
        <v>0</v>
      </c>
      <c r="T650">
        <v>0</v>
      </c>
      <c r="U650">
        <v>1</v>
      </c>
      <c r="V650">
        <v>0</v>
      </c>
      <c r="W650">
        <v>0</v>
      </c>
      <c r="Z650" t="s">
        <v>175</v>
      </c>
      <c r="AA650" t="s">
        <v>204</v>
      </c>
      <c r="AB650">
        <v>1</v>
      </c>
      <c r="AC650">
        <v>0</v>
      </c>
      <c r="AD650">
        <v>0</v>
      </c>
      <c r="AE650">
        <v>0</v>
      </c>
      <c r="AF650">
        <v>0</v>
      </c>
      <c r="AG650">
        <v>0</v>
      </c>
      <c r="AH650">
        <v>0</v>
      </c>
      <c r="AI650">
        <v>0</v>
      </c>
      <c r="KG650">
        <v>5</v>
      </c>
      <c r="KH650" t="s">
        <v>649</v>
      </c>
      <c r="KI650" t="s">
        <v>298</v>
      </c>
      <c r="KK650" t="s">
        <v>178</v>
      </c>
      <c r="KL650">
        <v>30</v>
      </c>
      <c r="KM650" t="s">
        <v>178</v>
      </c>
      <c r="KN650">
        <v>5</v>
      </c>
      <c r="KO650">
        <v>8000</v>
      </c>
      <c r="KS650">
        <v>30</v>
      </c>
      <c r="KT650" t="s">
        <v>175</v>
      </c>
      <c r="KU650">
        <v>5000</v>
      </c>
      <c r="KV650">
        <v>10000</v>
      </c>
      <c r="KW650" t="s">
        <v>175</v>
      </c>
      <c r="KX650" t="s">
        <v>175</v>
      </c>
      <c r="KY650" t="s">
        <v>178</v>
      </c>
      <c r="LG650" t="s">
        <v>178</v>
      </c>
      <c r="LQ650" t="s">
        <v>196</v>
      </c>
      <c r="LR650" t="s">
        <v>197</v>
      </c>
      <c r="LS650">
        <v>464656501</v>
      </c>
      <c r="LT650" t="s">
        <v>1267</v>
      </c>
      <c r="LU650" s="1">
        <v>45149.701076388897</v>
      </c>
      <c r="LX650" t="s">
        <v>199</v>
      </c>
      <c r="LY650" t="s">
        <v>234</v>
      </c>
      <c r="MA650">
        <v>656</v>
      </c>
    </row>
    <row r="651" spans="1:339" x14ac:dyDescent="0.3">
      <c r="A651" s="1">
        <v>45149.814669756903</v>
      </c>
      <c r="B651" s="1">
        <v>45149</v>
      </c>
      <c r="C651" t="s">
        <v>213</v>
      </c>
      <c r="D651" t="s">
        <v>1260</v>
      </c>
      <c r="E651" t="s">
        <v>1261</v>
      </c>
      <c r="G651" t="s">
        <v>286</v>
      </c>
      <c r="H651" t="s">
        <v>170</v>
      </c>
      <c r="I651" t="s">
        <v>312</v>
      </c>
      <c r="J651" t="s">
        <v>220</v>
      </c>
      <c r="K651" s="1">
        <v>45148</v>
      </c>
      <c r="L651" t="s">
        <v>1823</v>
      </c>
      <c r="M651" t="s">
        <v>1824</v>
      </c>
      <c r="N651" t="s">
        <v>1895</v>
      </c>
      <c r="O651" t="s">
        <v>1124</v>
      </c>
      <c r="P651" t="s">
        <v>1903</v>
      </c>
      <c r="Q651" t="s">
        <v>1259</v>
      </c>
      <c r="R651" t="s">
        <v>675</v>
      </c>
      <c r="S651">
        <v>1</v>
      </c>
      <c r="T651">
        <v>1</v>
      </c>
      <c r="U651">
        <v>0</v>
      </c>
      <c r="V651">
        <v>0</v>
      </c>
      <c r="W651">
        <v>0</v>
      </c>
      <c r="X651" t="s">
        <v>174</v>
      </c>
      <c r="Z651" t="s">
        <v>175</v>
      </c>
      <c r="AA651" t="s">
        <v>176</v>
      </c>
      <c r="AB651">
        <v>1</v>
      </c>
      <c r="AC651">
        <v>1</v>
      </c>
      <c r="AD651">
        <v>0</v>
      </c>
      <c r="AE651">
        <v>0</v>
      </c>
      <c r="AF651">
        <v>1</v>
      </c>
      <c r="AG651">
        <v>0</v>
      </c>
      <c r="AH651">
        <v>0</v>
      </c>
      <c r="AI651">
        <v>0</v>
      </c>
      <c r="AK651" t="s">
        <v>396</v>
      </c>
      <c r="AL651" t="s">
        <v>175</v>
      </c>
      <c r="AN651" t="s">
        <v>178</v>
      </c>
      <c r="AP651">
        <v>37000</v>
      </c>
      <c r="AQ651">
        <v>740</v>
      </c>
      <c r="AU651" t="s">
        <v>175</v>
      </c>
      <c r="AW651" t="s">
        <v>178</v>
      </c>
      <c r="AY651">
        <v>58000</v>
      </c>
      <c r="AZ651">
        <v>1450</v>
      </c>
      <c r="BD651" t="s">
        <v>178</v>
      </c>
      <c r="BM651" t="s">
        <v>175</v>
      </c>
      <c r="BO651" t="s">
        <v>175</v>
      </c>
      <c r="BR651">
        <v>750</v>
      </c>
      <c r="BS651">
        <v>750</v>
      </c>
      <c r="BW651" t="s">
        <v>178</v>
      </c>
      <c r="CG651" t="s">
        <v>175</v>
      </c>
      <c r="CI651" t="s">
        <v>178</v>
      </c>
      <c r="CJ651">
        <v>20</v>
      </c>
      <c r="CK651">
        <v>34000</v>
      </c>
      <c r="CL651">
        <v>1700</v>
      </c>
      <c r="CP651" t="s">
        <v>175</v>
      </c>
      <c r="CR651" t="s">
        <v>178</v>
      </c>
      <c r="CS651">
        <v>50</v>
      </c>
      <c r="CT651">
        <v>60000</v>
      </c>
      <c r="CU651">
        <v>1200</v>
      </c>
      <c r="CY651" t="s">
        <v>175</v>
      </c>
      <c r="DA651" t="s">
        <v>178</v>
      </c>
      <c r="DB651">
        <v>10</v>
      </c>
      <c r="DC651">
        <v>1000</v>
      </c>
      <c r="DD651">
        <v>100</v>
      </c>
      <c r="DH651" t="s">
        <v>175</v>
      </c>
      <c r="DJ651" t="s">
        <v>175</v>
      </c>
      <c r="DL651">
        <v>900</v>
      </c>
      <c r="DM651">
        <v>900</v>
      </c>
      <c r="DQ651" t="s">
        <v>175</v>
      </c>
      <c r="DS651" t="s">
        <v>175</v>
      </c>
      <c r="DU651">
        <v>800</v>
      </c>
      <c r="DV651">
        <v>800</v>
      </c>
      <c r="DZ651" t="s">
        <v>175</v>
      </c>
      <c r="EB651" t="s">
        <v>175</v>
      </c>
      <c r="ED651">
        <v>165</v>
      </c>
      <c r="EE651">
        <v>165</v>
      </c>
      <c r="EI651" t="s">
        <v>175</v>
      </c>
      <c r="EK651" t="s">
        <v>175</v>
      </c>
      <c r="EM651">
        <v>150</v>
      </c>
      <c r="EN651">
        <v>150</v>
      </c>
      <c r="ER651" t="s">
        <v>175</v>
      </c>
      <c r="ET651" t="s">
        <v>175</v>
      </c>
      <c r="EV651">
        <v>300</v>
      </c>
      <c r="EW651">
        <v>300</v>
      </c>
      <c r="FA651" t="s">
        <v>175</v>
      </c>
      <c r="FC651" t="s">
        <v>178</v>
      </c>
      <c r="FD651">
        <v>2500</v>
      </c>
      <c r="FE651">
        <v>6000</v>
      </c>
      <c r="FF651">
        <v>240</v>
      </c>
      <c r="FJ651" t="s">
        <v>175</v>
      </c>
      <c r="FL651" t="s">
        <v>175</v>
      </c>
      <c r="FN651">
        <v>1125</v>
      </c>
      <c r="FO651">
        <v>1125</v>
      </c>
      <c r="FS651" t="s">
        <v>175</v>
      </c>
      <c r="FU651" t="s">
        <v>178</v>
      </c>
      <c r="FV651">
        <v>3.75</v>
      </c>
      <c r="FW651">
        <v>5000</v>
      </c>
      <c r="FX651">
        <v>1333</v>
      </c>
      <c r="GB651" t="s">
        <v>178</v>
      </c>
      <c r="GC651" t="s">
        <v>227</v>
      </c>
      <c r="GE651" t="s">
        <v>228</v>
      </c>
      <c r="GG651" t="s">
        <v>178</v>
      </c>
      <c r="GN651" t="s">
        <v>178</v>
      </c>
      <c r="HB651">
        <v>3</v>
      </c>
      <c r="HC651">
        <v>30</v>
      </c>
      <c r="HD651" t="s">
        <v>175</v>
      </c>
      <c r="HE651" t="s">
        <v>175</v>
      </c>
      <c r="HG651" t="s">
        <v>292</v>
      </c>
      <c r="HI651" t="s">
        <v>292</v>
      </c>
      <c r="HJ651" t="s">
        <v>175</v>
      </c>
      <c r="HK651" t="s">
        <v>178</v>
      </c>
      <c r="HL651" t="s">
        <v>227</v>
      </c>
      <c r="HN651" t="s">
        <v>228</v>
      </c>
      <c r="HP651" t="s">
        <v>178</v>
      </c>
      <c r="HW651" t="s">
        <v>178</v>
      </c>
      <c r="IG651">
        <v>3</v>
      </c>
      <c r="IH651">
        <v>30</v>
      </c>
      <c r="II651" t="s">
        <v>175</v>
      </c>
      <c r="IJ651" t="s">
        <v>175</v>
      </c>
      <c r="LG651" t="s">
        <v>175</v>
      </c>
      <c r="LH651" t="s">
        <v>208</v>
      </c>
      <c r="LI651" t="s">
        <v>293</v>
      </c>
      <c r="LJ651">
        <v>10000</v>
      </c>
      <c r="LL651">
        <v>10000</v>
      </c>
      <c r="LM651" t="s">
        <v>179</v>
      </c>
      <c r="LQ651" t="s">
        <v>196</v>
      </c>
      <c r="LR651" t="s">
        <v>197</v>
      </c>
      <c r="LS651">
        <v>464656534</v>
      </c>
      <c r="LT651" t="s">
        <v>1268</v>
      </c>
      <c r="LU651" s="1">
        <v>45149.701122685197</v>
      </c>
      <c r="LX651" t="s">
        <v>199</v>
      </c>
      <c r="LY651" t="s">
        <v>234</v>
      </c>
      <c r="MA651">
        <v>657</v>
      </c>
    </row>
    <row r="652" spans="1:339" x14ac:dyDescent="0.3">
      <c r="A652" s="1">
        <v>45149.818969097199</v>
      </c>
      <c r="B652" s="1">
        <v>45149</v>
      </c>
      <c r="C652" t="s">
        <v>213</v>
      </c>
      <c r="D652" t="s">
        <v>1260</v>
      </c>
      <c r="E652" t="s">
        <v>1261</v>
      </c>
      <c r="G652" t="s">
        <v>286</v>
      </c>
      <c r="H652" t="s">
        <v>170</v>
      </c>
      <c r="I652" t="s">
        <v>312</v>
      </c>
      <c r="J652" t="s">
        <v>220</v>
      </c>
      <c r="K652" s="1">
        <v>45148</v>
      </c>
      <c r="L652" t="s">
        <v>1823</v>
      </c>
      <c r="M652" t="s">
        <v>1824</v>
      </c>
      <c r="N652" t="s">
        <v>1895</v>
      </c>
      <c r="O652" t="s">
        <v>1124</v>
      </c>
      <c r="P652" t="s">
        <v>1903</v>
      </c>
      <c r="Q652" t="s">
        <v>1259</v>
      </c>
      <c r="R652" t="s">
        <v>675</v>
      </c>
      <c r="S652">
        <v>1</v>
      </c>
      <c r="T652">
        <v>1</v>
      </c>
      <c r="U652">
        <v>0</v>
      </c>
      <c r="V652">
        <v>0</v>
      </c>
      <c r="W652">
        <v>0</v>
      </c>
      <c r="X652" t="s">
        <v>174</v>
      </c>
      <c r="Z652" t="s">
        <v>175</v>
      </c>
      <c r="AA652" t="s">
        <v>1269</v>
      </c>
      <c r="AB652">
        <v>1</v>
      </c>
      <c r="AC652">
        <v>1</v>
      </c>
      <c r="AD652">
        <v>0</v>
      </c>
      <c r="AE652">
        <v>0</v>
      </c>
      <c r="AF652">
        <v>1</v>
      </c>
      <c r="AG652">
        <v>0</v>
      </c>
      <c r="AH652">
        <v>0</v>
      </c>
      <c r="AI652">
        <v>0</v>
      </c>
      <c r="AK652" t="s">
        <v>396</v>
      </c>
      <c r="AL652" t="s">
        <v>175</v>
      </c>
      <c r="AN652" t="s">
        <v>178</v>
      </c>
      <c r="AP652">
        <v>37500</v>
      </c>
      <c r="AQ652">
        <v>750</v>
      </c>
      <c r="AU652" t="s">
        <v>175</v>
      </c>
      <c r="AW652" t="s">
        <v>178</v>
      </c>
      <c r="AY652">
        <v>57000</v>
      </c>
      <c r="AZ652">
        <v>1425</v>
      </c>
      <c r="BD652" t="s">
        <v>178</v>
      </c>
      <c r="BM652" t="s">
        <v>175</v>
      </c>
      <c r="BO652" t="s">
        <v>175</v>
      </c>
      <c r="BR652">
        <v>770</v>
      </c>
      <c r="BS652">
        <v>770</v>
      </c>
      <c r="BW652" t="s">
        <v>178</v>
      </c>
      <c r="CG652" t="s">
        <v>175</v>
      </c>
      <c r="CI652" t="s">
        <v>178</v>
      </c>
      <c r="CJ652">
        <v>20</v>
      </c>
      <c r="CK652">
        <v>32500</v>
      </c>
      <c r="CL652">
        <v>1625</v>
      </c>
      <c r="CP652" t="s">
        <v>175</v>
      </c>
      <c r="CR652" t="s">
        <v>178</v>
      </c>
      <c r="CS652">
        <v>50</v>
      </c>
      <c r="CT652">
        <v>59000</v>
      </c>
      <c r="CU652">
        <v>1180</v>
      </c>
      <c r="CY652" t="s">
        <v>175</v>
      </c>
      <c r="DA652" t="s">
        <v>175</v>
      </c>
      <c r="DC652">
        <v>100</v>
      </c>
      <c r="DD652">
        <v>100</v>
      </c>
      <c r="DH652" t="s">
        <v>175</v>
      </c>
      <c r="DJ652" t="s">
        <v>175</v>
      </c>
      <c r="DL652">
        <v>1000</v>
      </c>
      <c r="DM652">
        <v>1000</v>
      </c>
      <c r="DQ652" t="s">
        <v>175</v>
      </c>
      <c r="DS652" t="s">
        <v>175</v>
      </c>
      <c r="DU652">
        <v>900</v>
      </c>
      <c r="DV652">
        <v>900</v>
      </c>
      <c r="DZ652" t="s">
        <v>175</v>
      </c>
      <c r="EB652" t="s">
        <v>175</v>
      </c>
      <c r="ED652">
        <v>150</v>
      </c>
      <c r="EE652">
        <v>150</v>
      </c>
      <c r="EI652" t="s">
        <v>175</v>
      </c>
      <c r="EK652" t="s">
        <v>175</v>
      </c>
      <c r="EM652">
        <v>150</v>
      </c>
      <c r="EN652">
        <v>150</v>
      </c>
      <c r="ER652" t="s">
        <v>175</v>
      </c>
      <c r="ET652" t="s">
        <v>175</v>
      </c>
      <c r="EV652">
        <v>330</v>
      </c>
      <c r="EW652">
        <v>330</v>
      </c>
      <c r="FA652" t="s">
        <v>175</v>
      </c>
      <c r="FC652" t="s">
        <v>175</v>
      </c>
      <c r="FE652">
        <v>240</v>
      </c>
      <c r="FF652">
        <v>240</v>
      </c>
      <c r="FJ652" t="s">
        <v>175</v>
      </c>
      <c r="FL652" t="s">
        <v>175</v>
      </c>
      <c r="FN652">
        <v>1100</v>
      </c>
      <c r="FO652">
        <v>1100</v>
      </c>
      <c r="FS652" t="s">
        <v>175</v>
      </c>
      <c r="FU652" t="s">
        <v>178</v>
      </c>
      <c r="FV652">
        <v>3.75</v>
      </c>
      <c r="FW652">
        <v>4500</v>
      </c>
      <c r="FX652">
        <v>1200</v>
      </c>
      <c r="GB652" t="s">
        <v>178</v>
      </c>
      <c r="GC652" t="s">
        <v>227</v>
      </c>
      <c r="GE652" t="s">
        <v>228</v>
      </c>
      <c r="GG652" t="s">
        <v>178</v>
      </c>
      <c r="GN652" t="s">
        <v>178</v>
      </c>
      <c r="HB652">
        <v>2</v>
      </c>
      <c r="HC652">
        <v>25</v>
      </c>
      <c r="HD652" t="s">
        <v>175</v>
      </c>
      <c r="HE652" t="s">
        <v>175</v>
      </c>
      <c r="HG652" t="s">
        <v>292</v>
      </c>
      <c r="HI652" t="s">
        <v>292</v>
      </c>
      <c r="HJ652" t="s">
        <v>175</v>
      </c>
      <c r="HK652" t="s">
        <v>178</v>
      </c>
      <c r="HL652" t="s">
        <v>227</v>
      </c>
      <c r="HN652" t="s">
        <v>228</v>
      </c>
      <c r="HP652" t="s">
        <v>178</v>
      </c>
      <c r="HW652" t="s">
        <v>178</v>
      </c>
      <c r="IG652">
        <v>2</v>
      </c>
      <c r="IH652">
        <v>30</v>
      </c>
      <c r="II652" t="s">
        <v>175</v>
      </c>
      <c r="IJ652" t="s">
        <v>175</v>
      </c>
      <c r="LG652" t="s">
        <v>175</v>
      </c>
      <c r="LH652" t="s">
        <v>208</v>
      </c>
      <c r="LI652" t="s">
        <v>209</v>
      </c>
      <c r="LK652">
        <v>170000</v>
      </c>
      <c r="LL652">
        <v>5667</v>
      </c>
      <c r="LQ652" t="s">
        <v>196</v>
      </c>
      <c r="LR652" t="s">
        <v>197</v>
      </c>
      <c r="LS652">
        <v>464656558</v>
      </c>
      <c r="LT652" t="s">
        <v>1270</v>
      </c>
      <c r="LU652" s="1">
        <v>45149.7011458333</v>
      </c>
      <c r="LX652" t="s">
        <v>199</v>
      </c>
      <c r="LY652" t="s">
        <v>234</v>
      </c>
      <c r="MA652">
        <v>658</v>
      </c>
    </row>
    <row r="653" spans="1:339" x14ac:dyDescent="0.3">
      <c r="A653" s="1">
        <v>45149.8257106944</v>
      </c>
      <c r="B653" s="1">
        <v>45149</v>
      </c>
      <c r="C653" t="s">
        <v>213</v>
      </c>
      <c r="D653" t="s">
        <v>1260</v>
      </c>
      <c r="E653" t="s">
        <v>1261</v>
      </c>
      <c r="G653" t="s">
        <v>286</v>
      </c>
      <c r="H653" t="s">
        <v>170</v>
      </c>
      <c r="I653" t="s">
        <v>312</v>
      </c>
      <c r="J653" t="s">
        <v>220</v>
      </c>
      <c r="K653" s="1">
        <v>45148</v>
      </c>
      <c r="L653" t="s">
        <v>1823</v>
      </c>
      <c r="M653" t="s">
        <v>1824</v>
      </c>
      <c r="N653" t="s">
        <v>1895</v>
      </c>
      <c r="O653" t="s">
        <v>1124</v>
      </c>
      <c r="P653" t="s">
        <v>1903</v>
      </c>
      <c r="Q653" t="s">
        <v>1259</v>
      </c>
      <c r="R653" t="s">
        <v>675</v>
      </c>
      <c r="S653">
        <v>1</v>
      </c>
      <c r="T653">
        <v>1</v>
      </c>
      <c r="U653">
        <v>0</v>
      </c>
      <c r="V653">
        <v>0</v>
      </c>
      <c r="W653">
        <v>0</v>
      </c>
      <c r="X653" t="s">
        <v>174</v>
      </c>
      <c r="Z653" t="s">
        <v>175</v>
      </c>
      <c r="AA653" t="s">
        <v>176</v>
      </c>
      <c r="AB653">
        <v>1</v>
      </c>
      <c r="AC653">
        <v>1</v>
      </c>
      <c r="AD653">
        <v>0</v>
      </c>
      <c r="AE653">
        <v>0</v>
      </c>
      <c r="AF653">
        <v>1</v>
      </c>
      <c r="AG653">
        <v>0</v>
      </c>
      <c r="AH653">
        <v>0</v>
      </c>
      <c r="AI653">
        <v>0</v>
      </c>
      <c r="AK653" t="s">
        <v>396</v>
      </c>
      <c r="AL653" t="s">
        <v>175</v>
      </c>
      <c r="AN653" t="s">
        <v>178</v>
      </c>
      <c r="AP653">
        <v>38000</v>
      </c>
      <c r="AQ653">
        <v>760</v>
      </c>
      <c r="AU653" t="s">
        <v>175</v>
      </c>
      <c r="AW653" t="s">
        <v>178</v>
      </c>
      <c r="AY653">
        <v>57500</v>
      </c>
      <c r="AZ653">
        <v>1438</v>
      </c>
      <c r="BD653" t="s">
        <v>178</v>
      </c>
      <c r="BM653" t="s">
        <v>175</v>
      </c>
      <c r="BO653" t="s">
        <v>175</v>
      </c>
      <c r="BR653">
        <v>770</v>
      </c>
      <c r="BS653">
        <v>770</v>
      </c>
      <c r="BW653" t="s">
        <v>178</v>
      </c>
      <c r="CG653" t="s">
        <v>175</v>
      </c>
      <c r="CI653" t="s">
        <v>178</v>
      </c>
      <c r="CJ653">
        <v>20</v>
      </c>
      <c r="CK653">
        <v>33000</v>
      </c>
      <c r="CL653">
        <v>1650</v>
      </c>
      <c r="CP653" t="s">
        <v>175</v>
      </c>
      <c r="CR653" t="s">
        <v>178</v>
      </c>
      <c r="CS653">
        <v>50</v>
      </c>
      <c r="CT653">
        <v>60000</v>
      </c>
      <c r="CU653">
        <v>1200</v>
      </c>
      <c r="CY653" t="s">
        <v>175</v>
      </c>
      <c r="DA653" t="s">
        <v>175</v>
      </c>
      <c r="DC653">
        <v>100</v>
      </c>
      <c r="DD653">
        <v>100</v>
      </c>
      <c r="DH653" t="s">
        <v>175</v>
      </c>
      <c r="DJ653" t="s">
        <v>175</v>
      </c>
      <c r="DL653">
        <v>1000</v>
      </c>
      <c r="DM653">
        <v>1000</v>
      </c>
      <c r="DQ653" t="s">
        <v>175</v>
      </c>
      <c r="DS653" t="s">
        <v>175</v>
      </c>
      <c r="DU653">
        <v>1000</v>
      </c>
      <c r="DV653">
        <v>1000</v>
      </c>
      <c r="DZ653" t="s">
        <v>175</v>
      </c>
      <c r="EB653" t="s">
        <v>175</v>
      </c>
      <c r="ED653">
        <v>160</v>
      </c>
      <c r="EE653">
        <v>160</v>
      </c>
      <c r="EI653" t="s">
        <v>175</v>
      </c>
      <c r="EK653" t="s">
        <v>175</v>
      </c>
      <c r="EM653">
        <v>150</v>
      </c>
      <c r="EN653">
        <v>150</v>
      </c>
      <c r="ER653" t="s">
        <v>175</v>
      </c>
      <c r="ET653" t="s">
        <v>175</v>
      </c>
      <c r="EV653">
        <v>333</v>
      </c>
      <c r="EW653">
        <v>333</v>
      </c>
      <c r="FA653" t="s">
        <v>175</v>
      </c>
      <c r="FC653" t="s">
        <v>175</v>
      </c>
      <c r="FE653">
        <v>240</v>
      </c>
      <c r="FF653">
        <v>240</v>
      </c>
      <c r="FJ653" t="s">
        <v>175</v>
      </c>
      <c r="FL653" t="s">
        <v>175</v>
      </c>
      <c r="FN653">
        <v>1110</v>
      </c>
      <c r="FO653">
        <v>1110</v>
      </c>
      <c r="FS653" t="s">
        <v>175</v>
      </c>
      <c r="FU653" t="s">
        <v>178</v>
      </c>
      <c r="FV653">
        <v>3.75</v>
      </c>
      <c r="FW653">
        <v>5000</v>
      </c>
      <c r="FX653">
        <v>1333</v>
      </c>
      <c r="GB653" t="s">
        <v>178</v>
      </c>
      <c r="GC653" t="s">
        <v>227</v>
      </c>
      <c r="GE653" t="s">
        <v>228</v>
      </c>
      <c r="GG653" t="s">
        <v>178</v>
      </c>
      <c r="GN653" t="s">
        <v>178</v>
      </c>
      <c r="HB653">
        <v>2</v>
      </c>
      <c r="HC653">
        <v>30</v>
      </c>
      <c r="HD653" t="s">
        <v>175</v>
      </c>
      <c r="HE653" t="s">
        <v>175</v>
      </c>
      <c r="HG653" t="s">
        <v>292</v>
      </c>
      <c r="HI653" t="s">
        <v>292</v>
      </c>
      <c r="HJ653" t="s">
        <v>175</v>
      </c>
      <c r="HK653" t="s">
        <v>178</v>
      </c>
      <c r="HL653" t="s">
        <v>227</v>
      </c>
      <c r="HN653" t="s">
        <v>228</v>
      </c>
      <c r="HP653" t="s">
        <v>178</v>
      </c>
      <c r="HW653" t="s">
        <v>178</v>
      </c>
      <c r="IG653">
        <v>3</v>
      </c>
      <c r="IH653">
        <v>30</v>
      </c>
      <c r="II653" t="s">
        <v>175</v>
      </c>
      <c r="IJ653" t="s">
        <v>175</v>
      </c>
      <c r="LG653" t="s">
        <v>175</v>
      </c>
      <c r="LH653" t="s">
        <v>208</v>
      </c>
      <c r="LI653" t="s">
        <v>293</v>
      </c>
      <c r="LJ653">
        <v>10000</v>
      </c>
      <c r="LL653">
        <v>10000</v>
      </c>
      <c r="LM653" t="s">
        <v>179</v>
      </c>
      <c r="LP653" t="s">
        <v>232</v>
      </c>
      <c r="LQ653" t="s">
        <v>196</v>
      </c>
      <c r="LR653" t="s">
        <v>197</v>
      </c>
      <c r="LS653">
        <v>464656571</v>
      </c>
      <c r="LT653" t="s">
        <v>1271</v>
      </c>
      <c r="LU653" s="1">
        <v>45149.701168981497</v>
      </c>
      <c r="LX653" t="s">
        <v>199</v>
      </c>
      <c r="LY653" t="s">
        <v>234</v>
      </c>
      <c r="MA653">
        <v>659</v>
      </c>
    </row>
    <row r="654" spans="1:339" x14ac:dyDescent="0.3">
      <c r="A654" s="1">
        <v>45149.911108576402</v>
      </c>
      <c r="B654" s="1">
        <v>45149</v>
      </c>
      <c r="C654" t="s">
        <v>164</v>
      </c>
      <c r="D654" t="s">
        <v>1273</v>
      </c>
      <c r="E654" t="s">
        <v>1274</v>
      </c>
      <c r="G654" t="s">
        <v>286</v>
      </c>
      <c r="H654" t="s">
        <v>170</v>
      </c>
      <c r="I654" t="s">
        <v>171</v>
      </c>
      <c r="J654" t="s">
        <v>172</v>
      </c>
      <c r="K654" s="1">
        <v>45145</v>
      </c>
      <c r="L654" t="s">
        <v>1823</v>
      </c>
      <c r="M654" t="s">
        <v>1824</v>
      </c>
      <c r="N654" t="s">
        <v>1836</v>
      </c>
      <c r="O654" t="s">
        <v>411</v>
      </c>
      <c r="P654" t="s">
        <v>1904</v>
      </c>
      <c r="Q654" t="s">
        <v>1272</v>
      </c>
      <c r="R654" t="s">
        <v>202</v>
      </c>
      <c r="S654">
        <v>0</v>
      </c>
      <c r="T654">
        <v>0</v>
      </c>
      <c r="U654">
        <v>0</v>
      </c>
      <c r="V654">
        <v>1</v>
      </c>
      <c r="W654">
        <v>0</v>
      </c>
      <c r="X654" t="s">
        <v>203</v>
      </c>
      <c r="Z654" t="s">
        <v>175</v>
      </c>
      <c r="AA654" t="s">
        <v>204</v>
      </c>
      <c r="AB654">
        <v>1</v>
      </c>
      <c r="AC654">
        <v>0</v>
      </c>
      <c r="AD654">
        <v>0</v>
      </c>
      <c r="AE654">
        <v>0</v>
      </c>
      <c r="AF654">
        <v>0</v>
      </c>
      <c r="AG654">
        <v>0</v>
      </c>
      <c r="AH654">
        <v>0</v>
      </c>
      <c r="AI654">
        <v>0</v>
      </c>
      <c r="IL654" t="s">
        <v>205</v>
      </c>
      <c r="IM654" t="s">
        <v>175</v>
      </c>
      <c r="IO654" t="s">
        <v>175</v>
      </c>
      <c r="IQ654">
        <v>480</v>
      </c>
      <c r="IR654">
        <v>480</v>
      </c>
      <c r="IV654" t="s">
        <v>175</v>
      </c>
      <c r="IX654" t="s">
        <v>175</v>
      </c>
      <c r="IZ654">
        <v>450</v>
      </c>
      <c r="JA654">
        <v>450</v>
      </c>
      <c r="JD654" t="s">
        <v>179</v>
      </c>
      <c r="JE654" t="s">
        <v>175</v>
      </c>
      <c r="JG654">
        <v>20</v>
      </c>
      <c r="JH654">
        <v>7000</v>
      </c>
      <c r="JI654">
        <v>9275</v>
      </c>
      <c r="JK654" t="s">
        <v>175</v>
      </c>
      <c r="JM654" t="s">
        <v>411</v>
      </c>
      <c r="JN654" t="s">
        <v>188</v>
      </c>
      <c r="JP654" t="s">
        <v>178</v>
      </c>
      <c r="JW654" t="s">
        <v>178</v>
      </c>
      <c r="KB654">
        <v>2</v>
      </c>
      <c r="KC654">
        <v>7</v>
      </c>
      <c r="KD654" t="s">
        <v>175</v>
      </c>
      <c r="KE654" t="s">
        <v>175</v>
      </c>
      <c r="LG654" t="s">
        <v>175</v>
      </c>
      <c r="LH654" t="s">
        <v>208</v>
      </c>
      <c r="LI654" t="s">
        <v>293</v>
      </c>
      <c r="LJ654">
        <v>4000</v>
      </c>
      <c r="LL654">
        <v>4000</v>
      </c>
      <c r="LQ654" t="s">
        <v>196</v>
      </c>
      <c r="LR654" t="s">
        <v>197</v>
      </c>
      <c r="LS654">
        <v>464713090</v>
      </c>
      <c r="LT654" t="s">
        <v>1276</v>
      </c>
      <c r="LU654" s="1">
        <v>45149.786192129599</v>
      </c>
      <c r="LX654" t="s">
        <v>199</v>
      </c>
      <c r="MA654">
        <v>660</v>
      </c>
    </row>
    <row r="655" spans="1:339" x14ac:dyDescent="0.3">
      <c r="A655" s="1">
        <v>45149.914391840299</v>
      </c>
      <c r="B655" s="1">
        <v>45149</v>
      </c>
      <c r="C655" t="s">
        <v>164</v>
      </c>
      <c r="D655" t="s">
        <v>1273</v>
      </c>
      <c r="E655" t="s">
        <v>1905</v>
      </c>
      <c r="G655" t="s">
        <v>286</v>
      </c>
      <c r="H655" t="s">
        <v>170</v>
      </c>
      <c r="I655" t="s">
        <v>312</v>
      </c>
      <c r="J655" t="s">
        <v>172</v>
      </c>
      <c r="K655" s="1">
        <v>45146</v>
      </c>
      <c r="L655" t="s">
        <v>1823</v>
      </c>
      <c r="M655" t="s">
        <v>1824</v>
      </c>
      <c r="N655" t="s">
        <v>1836</v>
      </c>
      <c r="O655" t="s">
        <v>411</v>
      </c>
      <c r="P655" t="s">
        <v>1904</v>
      </c>
      <c r="Q655" t="s">
        <v>1272</v>
      </c>
      <c r="R655" t="s">
        <v>202</v>
      </c>
      <c r="S655">
        <v>0</v>
      </c>
      <c r="T655">
        <v>0</v>
      </c>
      <c r="U655">
        <v>0</v>
      </c>
      <c r="V655">
        <v>1</v>
      </c>
      <c r="W655">
        <v>0</v>
      </c>
      <c r="X655" t="s">
        <v>203</v>
      </c>
      <c r="Z655" t="s">
        <v>175</v>
      </c>
      <c r="AA655" t="s">
        <v>204</v>
      </c>
      <c r="AB655">
        <v>1</v>
      </c>
      <c r="AC655">
        <v>0</v>
      </c>
      <c r="AD655">
        <v>0</v>
      </c>
      <c r="AE655">
        <v>0</v>
      </c>
      <c r="AF655">
        <v>0</v>
      </c>
      <c r="AG655">
        <v>0</v>
      </c>
      <c r="AH655">
        <v>0</v>
      </c>
      <c r="AI655">
        <v>0</v>
      </c>
      <c r="IL655" t="s">
        <v>361</v>
      </c>
      <c r="IM655" t="s">
        <v>175</v>
      </c>
      <c r="IO655" t="s">
        <v>175</v>
      </c>
      <c r="IQ655">
        <v>450</v>
      </c>
      <c r="IR655">
        <v>450</v>
      </c>
      <c r="IU655" t="s">
        <v>179</v>
      </c>
      <c r="IV655" t="s">
        <v>175</v>
      </c>
      <c r="IX655" t="s">
        <v>175</v>
      </c>
      <c r="IZ655">
        <v>450</v>
      </c>
      <c r="JA655">
        <v>450</v>
      </c>
      <c r="JD655" t="s">
        <v>179</v>
      </c>
      <c r="JE655" t="s">
        <v>175</v>
      </c>
      <c r="JG655">
        <v>20</v>
      </c>
      <c r="JH655">
        <v>7000</v>
      </c>
      <c r="JI655">
        <v>9275</v>
      </c>
      <c r="JK655" t="s">
        <v>175</v>
      </c>
      <c r="JM655" t="s">
        <v>411</v>
      </c>
      <c r="JN655" t="s">
        <v>188</v>
      </c>
      <c r="JP655" t="s">
        <v>178</v>
      </c>
      <c r="JW655" t="s">
        <v>178</v>
      </c>
      <c r="KB655">
        <v>2</v>
      </c>
      <c r="KC655">
        <v>7</v>
      </c>
      <c r="KD655" t="s">
        <v>175</v>
      </c>
      <c r="KE655" t="s">
        <v>175</v>
      </c>
      <c r="LG655" t="s">
        <v>175</v>
      </c>
      <c r="LH655" t="s">
        <v>208</v>
      </c>
      <c r="LI655" t="s">
        <v>293</v>
      </c>
      <c r="LJ655">
        <v>4000</v>
      </c>
      <c r="LL655">
        <v>4000</v>
      </c>
      <c r="LQ655" t="s">
        <v>196</v>
      </c>
      <c r="LR655" t="s">
        <v>197</v>
      </c>
      <c r="LS655">
        <v>464714494</v>
      </c>
      <c r="LT655" t="s">
        <v>1277</v>
      </c>
      <c r="LU655" s="1">
        <v>45149.790173611102</v>
      </c>
      <c r="LX655" t="s">
        <v>199</v>
      </c>
      <c r="MA655">
        <v>661</v>
      </c>
    </row>
    <row r="656" spans="1:339" x14ac:dyDescent="0.3">
      <c r="A656" s="1">
        <v>45149.842960567097</v>
      </c>
      <c r="B656" s="1">
        <v>45149</v>
      </c>
      <c r="C656" t="s">
        <v>213</v>
      </c>
      <c r="D656" t="s">
        <v>1059</v>
      </c>
      <c r="E656" t="s">
        <v>1060</v>
      </c>
      <c r="G656" t="s">
        <v>286</v>
      </c>
      <c r="H656" t="s">
        <v>170</v>
      </c>
      <c r="I656" t="s">
        <v>312</v>
      </c>
      <c r="J656" t="s">
        <v>220</v>
      </c>
      <c r="K656" s="1">
        <v>45147</v>
      </c>
      <c r="L656" t="s">
        <v>1823</v>
      </c>
      <c r="M656" t="s">
        <v>1824</v>
      </c>
      <c r="N656" t="s">
        <v>1888</v>
      </c>
      <c r="O656" t="s">
        <v>1057</v>
      </c>
      <c r="P656" t="s">
        <v>1889</v>
      </c>
      <c r="Q656" t="s">
        <v>1058</v>
      </c>
      <c r="R656" t="s">
        <v>211</v>
      </c>
      <c r="S656">
        <v>0</v>
      </c>
      <c r="T656">
        <v>0</v>
      </c>
      <c r="U656">
        <v>0</v>
      </c>
      <c r="V656">
        <v>0</v>
      </c>
      <c r="W656">
        <v>1</v>
      </c>
      <c r="Z656" t="s">
        <v>175</v>
      </c>
      <c r="LN656">
        <v>1402</v>
      </c>
      <c r="LO656" t="s">
        <v>494</v>
      </c>
      <c r="LP656" t="s">
        <v>494</v>
      </c>
      <c r="LQ656" t="s">
        <v>196</v>
      </c>
      <c r="LR656" t="s">
        <v>197</v>
      </c>
      <c r="LS656">
        <v>464733385</v>
      </c>
      <c r="LT656" t="s">
        <v>1278</v>
      </c>
      <c r="LU656" s="1">
        <v>45149.834247685198</v>
      </c>
      <c r="LX656" t="s">
        <v>199</v>
      </c>
      <c r="LY656" t="s">
        <v>234</v>
      </c>
      <c r="MA656">
        <v>662</v>
      </c>
    </row>
    <row r="657" spans="1:339" x14ac:dyDescent="0.3">
      <c r="A657" s="1">
        <v>45149.843582731497</v>
      </c>
      <c r="B657" s="1">
        <v>45149</v>
      </c>
      <c r="C657" t="s">
        <v>213</v>
      </c>
      <c r="D657" t="s">
        <v>1059</v>
      </c>
      <c r="E657" t="s">
        <v>1060</v>
      </c>
      <c r="G657" t="s">
        <v>286</v>
      </c>
      <c r="H657" t="s">
        <v>170</v>
      </c>
      <c r="I657" t="s">
        <v>312</v>
      </c>
      <c r="J657" t="s">
        <v>220</v>
      </c>
      <c r="K657" s="1">
        <v>45147</v>
      </c>
      <c r="L657" t="s">
        <v>1823</v>
      </c>
      <c r="M657" t="s">
        <v>1824</v>
      </c>
      <c r="N657" t="s">
        <v>1888</v>
      </c>
      <c r="O657" t="s">
        <v>1057</v>
      </c>
      <c r="P657" t="s">
        <v>1889</v>
      </c>
      <c r="Q657" t="s">
        <v>1058</v>
      </c>
      <c r="R657" t="s">
        <v>211</v>
      </c>
      <c r="S657">
        <v>0</v>
      </c>
      <c r="T657">
        <v>0</v>
      </c>
      <c r="U657">
        <v>0</v>
      </c>
      <c r="V657">
        <v>0</v>
      </c>
      <c r="W657">
        <v>1</v>
      </c>
      <c r="Z657" t="s">
        <v>175</v>
      </c>
      <c r="LN657">
        <v>1402</v>
      </c>
      <c r="LO657" t="s">
        <v>494</v>
      </c>
      <c r="LP657" t="s">
        <v>494</v>
      </c>
      <c r="LQ657" t="s">
        <v>196</v>
      </c>
      <c r="LR657" t="s">
        <v>197</v>
      </c>
      <c r="LS657">
        <v>464733392</v>
      </c>
      <c r="LT657" t="s">
        <v>1279</v>
      </c>
      <c r="LU657" s="1">
        <v>45149.834259259304</v>
      </c>
      <c r="LX657" t="s">
        <v>199</v>
      </c>
      <c r="LY657" t="s">
        <v>234</v>
      </c>
      <c r="MA657">
        <v>663</v>
      </c>
    </row>
    <row r="658" spans="1:339" x14ac:dyDescent="0.3">
      <c r="A658" s="1">
        <v>45149.8441919213</v>
      </c>
      <c r="B658" s="1">
        <v>45149</v>
      </c>
      <c r="C658" t="s">
        <v>213</v>
      </c>
      <c r="D658" t="s">
        <v>1059</v>
      </c>
      <c r="E658" t="s">
        <v>1280</v>
      </c>
      <c r="G658" t="s">
        <v>286</v>
      </c>
      <c r="H658" t="s">
        <v>170</v>
      </c>
      <c r="I658" t="s">
        <v>312</v>
      </c>
      <c r="J658" t="s">
        <v>220</v>
      </c>
      <c r="K658" s="1">
        <v>45147</v>
      </c>
      <c r="L658" t="s">
        <v>1823</v>
      </c>
      <c r="M658" t="s">
        <v>1824</v>
      </c>
      <c r="N658" t="s">
        <v>1888</v>
      </c>
      <c r="O658" t="s">
        <v>1057</v>
      </c>
      <c r="P658" t="s">
        <v>1889</v>
      </c>
      <c r="Q658" t="s">
        <v>1058</v>
      </c>
      <c r="R658" t="s">
        <v>211</v>
      </c>
      <c r="S658">
        <v>0</v>
      </c>
      <c r="T658">
        <v>0</v>
      </c>
      <c r="U658">
        <v>0</v>
      </c>
      <c r="V658">
        <v>0</v>
      </c>
      <c r="W658">
        <v>1</v>
      </c>
      <c r="Z658" t="s">
        <v>175</v>
      </c>
      <c r="LN658">
        <v>1402</v>
      </c>
      <c r="LO658" t="s">
        <v>494</v>
      </c>
      <c r="LP658" t="s">
        <v>494</v>
      </c>
      <c r="LQ658" t="s">
        <v>196</v>
      </c>
      <c r="LR658" t="s">
        <v>197</v>
      </c>
      <c r="LS658">
        <v>464733401</v>
      </c>
      <c r="LT658" t="s">
        <v>1281</v>
      </c>
      <c r="LU658" s="1">
        <v>45149.834305555603</v>
      </c>
      <c r="LX658" t="s">
        <v>199</v>
      </c>
      <c r="LY658" t="s">
        <v>234</v>
      </c>
      <c r="MA658">
        <v>664</v>
      </c>
    </row>
    <row r="659" spans="1:339" x14ac:dyDescent="0.3">
      <c r="A659" s="1">
        <v>45149.844788750001</v>
      </c>
      <c r="B659" s="1">
        <v>45149</v>
      </c>
      <c r="C659" t="s">
        <v>213</v>
      </c>
      <c r="D659" t="s">
        <v>1059</v>
      </c>
      <c r="E659" t="s">
        <v>1280</v>
      </c>
      <c r="G659" t="s">
        <v>286</v>
      </c>
      <c r="H659" t="s">
        <v>170</v>
      </c>
      <c r="I659" t="s">
        <v>312</v>
      </c>
      <c r="J659" t="s">
        <v>220</v>
      </c>
      <c r="K659" s="1">
        <v>45147</v>
      </c>
      <c r="L659" t="s">
        <v>1823</v>
      </c>
      <c r="M659" t="s">
        <v>1824</v>
      </c>
      <c r="N659" t="s">
        <v>1888</v>
      </c>
      <c r="O659" t="s">
        <v>1057</v>
      </c>
      <c r="P659" t="s">
        <v>1889</v>
      </c>
      <c r="Q659" t="s">
        <v>1058</v>
      </c>
      <c r="R659" t="s">
        <v>211</v>
      </c>
      <c r="S659">
        <v>0</v>
      </c>
      <c r="T659">
        <v>0</v>
      </c>
      <c r="U659">
        <v>0</v>
      </c>
      <c r="V659">
        <v>0</v>
      </c>
      <c r="W659">
        <v>1</v>
      </c>
      <c r="Z659" t="s">
        <v>175</v>
      </c>
      <c r="LN659">
        <v>1402</v>
      </c>
      <c r="LO659" t="s">
        <v>494</v>
      </c>
      <c r="LP659" t="s">
        <v>494</v>
      </c>
      <c r="LQ659" t="s">
        <v>196</v>
      </c>
      <c r="LR659" t="s">
        <v>197</v>
      </c>
      <c r="LS659">
        <v>464733402</v>
      </c>
      <c r="LT659" t="s">
        <v>1282</v>
      </c>
      <c r="LU659" s="1">
        <v>45149.8343171296</v>
      </c>
      <c r="LX659" t="s">
        <v>199</v>
      </c>
      <c r="LY659" t="s">
        <v>234</v>
      </c>
      <c r="MA659">
        <v>665</v>
      </c>
    </row>
    <row r="660" spans="1:339" x14ac:dyDescent="0.3">
      <c r="A660" s="1">
        <v>45149.847200162003</v>
      </c>
      <c r="B660" s="1">
        <v>45149</v>
      </c>
      <c r="C660" t="s">
        <v>213</v>
      </c>
      <c r="D660" t="s">
        <v>1059</v>
      </c>
      <c r="E660" t="s">
        <v>1081</v>
      </c>
      <c r="G660" t="s">
        <v>286</v>
      </c>
      <c r="H660" t="s">
        <v>170</v>
      </c>
      <c r="I660" t="s">
        <v>219</v>
      </c>
      <c r="J660" t="s">
        <v>220</v>
      </c>
      <c r="K660" s="1">
        <v>45148</v>
      </c>
      <c r="L660" t="s">
        <v>1823</v>
      </c>
      <c r="M660" t="s">
        <v>1824</v>
      </c>
      <c r="N660" t="s">
        <v>1888</v>
      </c>
      <c r="O660" t="s">
        <v>1057</v>
      </c>
      <c r="P660" t="s">
        <v>1889</v>
      </c>
      <c r="Q660" t="s">
        <v>1058</v>
      </c>
      <c r="R660" t="s">
        <v>202</v>
      </c>
      <c r="S660">
        <v>0</v>
      </c>
      <c r="T660">
        <v>0</v>
      </c>
      <c r="U660">
        <v>0</v>
      </c>
      <c r="V660">
        <v>1</v>
      </c>
      <c r="W660">
        <v>0</v>
      </c>
      <c r="X660" t="s">
        <v>203</v>
      </c>
      <c r="Z660" t="s">
        <v>175</v>
      </c>
      <c r="AA660" t="s">
        <v>204</v>
      </c>
      <c r="AB660">
        <v>1</v>
      </c>
      <c r="AC660">
        <v>0</v>
      </c>
      <c r="AD660">
        <v>0</v>
      </c>
      <c r="AE660">
        <v>0</v>
      </c>
      <c r="AF660">
        <v>0</v>
      </c>
      <c r="AG660">
        <v>0</v>
      </c>
      <c r="AH660">
        <v>0</v>
      </c>
      <c r="AI660">
        <v>0</v>
      </c>
      <c r="IL660" t="s">
        <v>205</v>
      </c>
      <c r="IM660" t="s">
        <v>175</v>
      </c>
      <c r="IO660" t="s">
        <v>175</v>
      </c>
      <c r="IQ660">
        <v>1095</v>
      </c>
      <c r="IR660">
        <v>1095</v>
      </c>
      <c r="IV660" t="s">
        <v>175</v>
      </c>
      <c r="IX660" t="s">
        <v>175</v>
      </c>
      <c r="IZ660">
        <v>1200</v>
      </c>
      <c r="JA660">
        <v>1200</v>
      </c>
      <c r="JE660" t="s">
        <v>175</v>
      </c>
      <c r="JG660">
        <v>22</v>
      </c>
      <c r="JH660">
        <v>7000</v>
      </c>
      <c r="JI660">
        <v>8432</v>
      </c>
      <c r="JK660" t="s">
        <v>178</v>
      </c>
      <c r="JL660" t="s">
        <v>227</v>
      </c>
      <c r="JN660" t="s">
        <v>228</v>
      </c>
      <c r="JP660" t="s">
        <v>175</v>
      </c>
      <c r="JQ660" t="s">
        <v>195</v>
      </c>
      <c r="JS660" t="s">
        <v>189</v>
      </c>
      <c r="JU660" t="s">
        <v>352</v>
      </c>
      <c r="JW660" t="s">
        <v>178</v>
      </c>
      <c r="KB660">
        <v>4</v>
      </c>
      <c r="KC660">
        <v>2</v>
      </c>
      <c r="KD660" t="s">
        <v>178</v>
      </c>
      <c r="KE660" t="s">
        <v>178</v>
      </c>
      <c r="KF660" t="s">
        <v>494</v>
      </c>
      <c r="LG660" t="s">
        <v>175</v>
      </c>
      <c r="LH660" t="s">
        <v>208</v>
      </c>
      <c r="LI660" t="s">
        <v>293</v>
      </c>
      <c r="LJ660">
        <v>4500</v>
      </c>
      <c r="LL660">
        <v>4500</v>
      </c>
      <c r="LO660" t="s">
        <v>494</v>
      </c>
      <c r="LP660" t="s">
        <v>494</v>
      </c>
      <c r="LQ660" t="s">
        <v>196</v>
      </c>
      <c r="LR660" t="s">
        <v>197</v>
      </c>
      <c r="LS660">
        <v>464733404</v>
      </c>
      <c r="LT660" t="s">
        <v>1283</v>
      </c>
      <c r="LU660" s="1">
        <v>45149.834328703699</v>
      </c>
      <c r="LX660" t="s">
        <v>199</v>
      </c>
      <c r="LY660" t="s">
        <v>234</v>
      </c>
      <c r="MA660">
        <v>666</v>
      </c>
    </row>
    <row r="661" spans="1:339" x14ac:dyDescent="0.3">
      <c r="A661" s="1">
        <v>45149.848811076401</v>
      </c>
      <c r="B661" s="1">
        <v>45149</v>
      </c>
      <c r="C661" t="s">
        <v>213</v>
      </c>
      <c r="D661" t="s">
        <v>1059</v>
      </c>
      <c r="E661" t="s">
        <v>1284</v>
      </c>
      <c r="G661" t="s">
        <v>286</v>
      </c>
      <c r="H661" t="s">
        <v>170</v>
      </c>
      <c r="I661" t="s">
        <v>219</v>
      </c>
      <c r="J661" t="s">
        <v>220</v>
      </c>
      <c r="K661" s="1">
        <v>45148</v>
      </c>
      <c r="L661" t="s">
        <v>1823</v>
      </c>
      <c r="M661" t="s">
        <v>1824</v>
      </c>
      <c r="N661" t="s">
        <v>1888</v>
      </c>
      <c r="O661" t="s">
        <v>1057</v>
      </c>
      <c r="P661" t="s">
        <v>1889</v>
      </c>
      <c r="Q661" t="s">
        <v>1058</v>
      </c>
      <c r="R661" t="s">
        <v>202</v>
      </c>
      <c r="S661">
        <v>0</v>
      </c>
      <c r="T661">
        <v>0</v>
      </c>
      <c r="U661">
        <v>0</v>
      </c>
      <c r="V661">
        <v>1</v>
      </c>
      <c r="W661">
        <v>0</v>
      </c>
      <c r="X661" t="s">
        <v>203</v>
      </c>
      <c r="Z661" t="s">
        <v>175</v>
      </c>
      <c r="AA661" t="s">
        <v>204</v>
      </c>
      <c r="AB661">
        <v>1</v>
      </c>
      <c r="AC661">
        <v>0</v>
      </c>
      <c r="AD661">
        <v>0</v>
      </c>
      <c r="AE661">
        <v>0</v>
      </c>
      <c r="AF661">
        <v>0</v>
      </c>
      <c r="AG661">
        <v>0</v>
      </c>
      <c r="AH661">
        <v>0</v>
      </c>
      <c r="AI661">
        <v>0</v>
      </c>
      <c r="IL661" t="s">
        <v>205</v>
      </c>
      <c r="IM661" t="s">
        <v>175</v>
      </c>
      <c r="IO661" t="s">
        <v>175</v>
      </c>
      <c r="IQ661">
        <v>1095</v>
      </c>
      <c r="IR661">
        <v>1095</v>
      </c>
      <c r="IV661" t="s">
        <v>175</v>
      </c>
      <c r="IX661" t="s">
        <v>175</v>
      </c>
      <c r="IZ661">
        <v>1200</v>
      </c>
      <c r="JA661">
        <v>1200</v>
      </c>
      <c r="JE661" t="s">
        <v>175</v>
      </c>
      <c r="JG661">
        <v>22</v>
      </c>
      <c r="JH661">
        <v>7000</v>
      </c>
      <c r="JI661">
        <v>8432</v>
      </c>
      <c r="JK661" t="s">
        <v>178</v>
      </c>
      <c r="JL661" t="s">
        <v>227</v>
      </c>
      <c r="JN661" t="s">
        <v>228</v>
      </c>
      <c r="JP661" t="s">
        <v>175</v>
      </c>
      <c r="JQ661" t="s">
        <v>189</v>
      </c>
      <c r="JS661" t="s">
        <v>195</v>
      </c>
      <c r="JU661" t="s">
        <v>237</v>
      </c>
      <c r="JW661" t="s">
        <v>178</v>
      </c>
      <c r="KB661">
        <v>5</v>
      </c>
      <c r="KC661">
        <v>3</v>
      </c>
      <c r="KD661" t="s">
        <v>178</v>
      </c>
      <c r="KE661" t="s">
        <v>178</v>
      </c>
      <c r="KF661" t="s">
        <v>494</v>
      </c>
      <c r="LG661" t="s">
        <v>175</v>
      </c>
      <c r="LH661" t="s">
        <v>208</v>
      </c>
      <c r="LI661" t="s">
        <v>293</v>
      </c>
      <c r="LJ661">
        <v>4000</v>
      </c>
      <c r="LL661">
        <v>4000</v>
      </c>
      <c r="LO661" t="s">
        <v>494</v>
      </c>
      <c r="LP661" t="s">
        <v>494</v>
      </c>
      <c r="LQ661" t="s">
        <v>196</v>
      </c>
      <c r="LR661" t="s">
        <v>197</v>
      </c>
      <c r="LS661">
        <v>464733408</v>
      </c>
      <c r="LT661" t="s">
        <v>1285</v>
      </c>
      <c r="LU661" s="1">
        <v>45149.834340277797</v>
      </c>
      <c r="LX661" t="s">
        <v>199</v>
      </c>
      <c r="LY661" t="s">
        <v>234</v>
      </c>
      <c r="MA661">
        <v>667</v>
      </c>
    </row>
    <row r="662" spans="1:339" x14ac:dyDescent="0.3">
      <c r="A662" s="1">
        <v>45149.850609016197</v>
      </c>
      <c r="B662" s="1">
        <v>45149</v>
      </c>
      <c r="C662" t="s">
        <v>213</v>
      </c>
      <c r="D662" t="s">
        <v>1059</v>
      </c>
      <c r="E662" t="s">
        <v>1286</v>
      </c>
      <c r="G662" t="s">
        <v>286</v>
      </c>
      <c r="H662" t="s">
        <v>170</v>
      </c>
      <c r="I662" t="s">
        <v>171</v>
      </c>
      <c r="J662" t="s">
        <v>220</v>
      </c>
      <c r="K662" s="1">
        <v>45148</v>
      </c>
      <c r="L662" t="s">
        <v>1823</v>
      </c>
      <c r="M662" t="s">
        <v>1824</v>
      </c>
      <c r="N662" t="s">
        <v>1888</v>
      </c>
      <c r="O662" t="s">
        <v>1057</v>
      </c>
      <c r="P662" t="s">
        <v>1889</v>
      </c>
      <c r="Q662" t="s">
        <v>1058</v>
      </c>
      <c r="R662" t="s">
        <v>202</v>
      </c>
      <c r="S662">
        <v>0</v>
      </c>
      <c r="T662">
        <v>0</v>
      </c>
      <c r="U662">
        <v>0</v>
      </c>
      <c r="V662">
        <v>1</v>
      </c>
      <c r="W662">
        <v>0</v>
      </c>
      <c r="X662" t="s">
        <v>203</v>
      </c>
      <c r="Z662" t="s">
        <v>175</v>
      </c>
      <c r="AA662" t="s">
        <v>204</v>
      </c>
      <c r="AB662">
        <v>1</v>
      </c>
      <c r="AC662">
        <v>0</v>
      </c>
      <c r="AD662">
        <v>0</v>
      </c>
      <c r="AE662">
        <v>0</v>
      </c>
      <c r="AF662">
        <v>0</v>
      </c>
      <c r="AG662">
        <v>0</v>
      </c>
      <c r="AH662">
        <v>0</v>
      </c>
      <c r="AI662">
        <v>0</v>
      </c>
      <c r="IL662" t="s">
        <v>205</v>
      </c>
      <c r="IM662" t="s">
        <v>175</v>
      </c>
      <c r="IO662" t="s">
        <v>175</v>
      </c>
      <c r="IQ662">
        <v>1095</v>
      </c>
      <c r="IR662">
        <v>1095</v>
      </c>
      <c r="IV662" t="s">
        <v>175</v>
      </c>
      <c r="IX662" t="s">
        <v>175</v>
      </c>
      <c r="IZ662">
        <v>1200</v>
      </c>
      <c r="JA662">
        <v>1200</v>
      </c>
      <c r="JE662" t="s">
        <v>175</v>
      </c>
      <c r="JG662">
        <v>22</v>
      </c>
      <c r="JH662">
        <v>7000</v>
      </c>
      <c r="JI662">
        <v>8432</v>
      </c>
      <c r="JK662" t="s">
        <v>178</v>
      </c>
      <c r="JL662" t="s">
        <v>227</v>
      </c>
      <c r="JN662" t="s">
        <v>228</v>
      </c>
      <c r="JP662" t="s">
        <v>175</v>
      </c>
      <c r="JQ662" t="s">
        <v>189</v>
      </c>
      <c r="JS662" t="s">
        <v>195</v>
      </c>
      <c r="JU662" t="s">
        <v>330</v>
      </c>
      <c r="JW662" t="s">
        <v>178</v>
      </c>
      <c r="KB662">
        <v>4</v>
      </c>
      <c r="KC662">
        <v>3</v>
      </c>
      <c r="KD662" t="s">
        <v>178</v>
      </c>
      <c r="KE662" t="s">
        <v>178</v>
      </c>
      <c r="KF662" t="s">
        <v>494</v>
      </c>
      <c r="LG662" t="s">
        <v>175</v>
      </c>
      <c r="LH662" t="s">
        <v>208</v>
      </c>
      <c r="LI662" t="s">
        <v>209</v>
      </c>
      <c r="LK662">
        <v>90000</v>
      </c>
      <c r="LL662">
        <v>3000</v>
      </c>
      <c r="LO662" t="s">
        <v>494</v>
      </c>
      <c r="LP662" t="s">
        <v>494</v>
      </c>
      <c r="LQ662" t="s">
        <v>196</v>
      </c>
      <c r="LR662" t="s">
        <v>197</v>
      </c>
      <c r="LS662">
        <v>464733420</v>
      </c>
      <c r="LT662" t="s">
        <v>1287</v>
      </c>
      <c r="LU662" s="1">
        <v>45149.8343634259</v>
      </c>
      <c r="LX662" t="s">
        <v>199</v>
      </c>
      <c r="LY662" t="s">
        <v>234</v>
      </c>
      <c r="MA662">
        <v>668</v>
      </c>
    </row>
    <row r="663" spans="1:339" x14ac:dyDescent="0.3">
      <c r="A663" s="1">
        <v>45149.851936412</v>
      </c>
      <c r="B663" s="1">
        <v>45149</v>
      </c>
      <c r="C663" t="s">
        <v>213</v>
      </c>
      <c r="D663" t="s">
        <v>1059</v>
      </c>
      <c r="E663" t="s">
        <v>1288</v>
      </c>
      <c r="G663" t="s">
        <v>286</v>
      </c>
      <c r="H663" t="s">
        <v>170</v>
      </c>
      <c r="I663" t="s">
        <v>219</v>
      </c>
      <c r="J663" t="s">
        <v>220</v>
      </c>
      <c r="K663" s="1">
        <v>45148</v>
      </c>
      <c r="L663" t="s">
        <v>1823</v>
      </c>
      <c r="M663" t="s">
        <v>1824</v>
      </c>
      <c r="N663" t="s">
        <v>1888</v>
      </c>
      <c r="O663" t="s">
        <v>1057</v>
      </c>
      <c r="P663" t="s">
        <v>1889</v>
      </c>
      <c r="Q663" t="s">
        <v>1058</v>
      </c>
      <c r="R663" t="s">
        <v>202</v>
      </c>
      <c r="S663">
        <v>0</v>
      </c>
      <c r="T663">
        <v>0</v>
      </c>
      <c r="U663">
        <v>0</v>
      </c>
      <c r="V663">
        <v>1</v>
      </c>
      <c r="W663">
        <v>0</v>
      </c>
      <c r="X663" t="s">
        <v>203</v>
      </c>
      <c r="Z663" t="s">
        <v>175</v>
      </c>
      <c r="AA663" t="s">
        <v>204</v>
      </c>
      <c r="AB663">
        <v>1</v>
      </c>
      <c r="AC663">
        <v>0</v>
      </c>
      <c r="AD663">
        <v>0</v>
      </c>
      <c r="AE663">
        <v>0</v>
      </c>
      <c r="AF663">
        <v>0</v>
      </c>
      <c r="AG663">
        <v>0</v>
      </c>
      <c r="AH663">
        <v>0</v>
      </c>
      <c r="AI663">
        <v>0</v>
      </c>
      <c r="IL663" t="s">
        <v>205</v>
      </c>
      <c r="IM663" t="s">
        <v>175</v>
      </c>
      <c r="IO663" t="s">
        <v>175</v>
      </c>
      <c r="IQ663">
        <v>1095</v>
      </c>
      <c r="IR663">
        <v>1095</v>
      </c>
      <c r="IV663" t="s">
        <v>175</v>
      </c>
      <c r="IX663" t="s">
        <v>175</v>
      </c>
      <c r="IZ663">
        <v>1200</v>
      </c>
      <c r="JA663">
        <v>1200</v>
      </c>
      <c r="JE663" t="s">
        <v>175</v>
      </c>
      <c r="JG663">
        <v>22</v>
      </c>
      <c r="JH663">
        <v>7000</v>
      </c>
      <c r="JI663">
        <v>8432</v>
      </c>
      <c r="JK663" t="s">
        <v>178</v>
      </c>
      <c r="JL663" t="s">
        <v>227</v>
      </c>
      <c r="JN663" t="s">
        <v>228</v>
      </c>
      <c r="JP663" t="s">
        <v>175</v>
      </c>
      <c r="JQ663" t="s">
        <v>189</v>
      </c>
      <c r="JS663" t="s">
        <v>195</v>
      </c>
      <c r="JU663" t="s">
        <v>330</v>
      </c>
      <c r="JW663" t="s">
        <v>178</v>
      </c>
      <c r="KB663">
        <v>5</v>
      </c>
      <c r="KC663">
        <v>3</v>
      </c>
      <c r="KD663" t="s">
        <v>178</v>
      </c>
      <c r="KE663" t="s">
        <v>178</v>
      </c>
      <c r="KF663" t="s">
        <v>494</v>
      </c>
      <c r="LG663" t="s">
        <v>175</v>
      </c>
      <c r="LH663" t="s">
        <v>208</v>
      </c>
      <c r="LI663" t="s">
        <v>293</v>
      </c>
      <c r="LJ663">
        <v>4000</v>
      </c>
      <c r="LL663">
        <v>4000</v>
      </c>
      <c r="LO663" t="s">
        <v>494</v>
      </c>
      <c r="LP663" t="s">
        <v>494</v>
      </c>
      <c r="LQ663" t="s">
        <v>196</v>
      </c>
      <c r="LR663" t="s">
        <v>197</v>
      </c>
      <c r="LS663">
        <v>464733428</v>
      </c>
      <c r="LT663" t="s">
        <v>1289</v>
      </c>
      <c r="LU663" s="1">
        <v>45149.834386574097</v>
      </c>
      <c r="LX663" t="s">
        <v>199</v>
      </c>
      <c r="LY663" t="s">
        <v>234</v>
      </c>
      <c r="MA663">
        <v>669</v>
      </c>
    </row>
    <row r="664" spans="1:339" x14ac:dyDescent="0.3">
      <c r="A664" s="1">
        <v>45149.853594120403</v>
      </c>
      <c r="B664" s="1">
        <v>45149</v>
      </c>
      <c r="C664" t="s">
        <v>213</v>
      </c>
      <c r="D664" t="s">
        <v>1059</v>
      </c>
      <c r="E664" t="s">
        <v>1060</v>
      </c>
      <c r="G664" t="s">
        <v>286</v>
      </c>
      <c r="H664" t="s">
        <v>170</v>
      </c>
      <c r="I664" t="s">
        <v>312</v>
      </c>
      <c r="J664" t="s">
        <v>220</v>
      </c>
      <c r="K664" s="1">
        <v>45147</v>
      </c>
      <c r="L664" t="s">
        <v>1823</v>
      </c>
      <c r="M664" t="s">
        <v>1824</v>
      </c>
      <c r="N664" t="s">
        <v>1888</v>
      </c>
      <c r="O664" t="s">
        <v>1057</v>
      </c>
      <c r="P664" t="s">
        <v>1889</v>
      </c>
      <c r="Q664" t="s">
        <v>1058</v>
      </c>
      <c r="R664" t="s">
        <v>200</v>
      </c>
      <c r="S664">
        <v>0</v>
      </c>
      <c r="T664">
        <v>0</v>
      </c>
      <c r="U664">
        <v>1</v>
      </c>
      <c r="V664">
        <v>0</v>
      </c>
      <c r="W664">
        <v>0</v>
      </c>
      <c r="Z664" t="s">
        <v>175</v>
      </c>
      <c r="AA664" t="s">
        <v>204</v>
      </c>
      <c r="AB664">
        <v>1</v>
      </c>
      <c r="AC664">
        <v>0</v>
      </c>
      <c r="AD664">
        <v>0</v>
      </c>
      <c r="AE664">
        <v>0</v>
      </c>
      <c r="AF664">
        <v>0</v>
      </c>
      <c r="AG664">
        <v>0</v>
      </c>
      <c r="AH664">
        <v>0</v>
      </c>
      <c r="AI664">
        <v>0</v>
      </c>
      <c r="KG664">
        <v>4</v>
      </c>
      <c r="KH664" t="s">
        <v>297</v>
      </c>
      <c r="KI664" t="s">
        <v>298</v>
      </c>
      <c r="KK664" t="s">
        <v>178</v>
      </c>
      <c r="KL664">
        <v>3</v>
      </c>
      <c r="KM664" t="s">
        <v>175</v>
      </c>
      <c r="KO664">
        <v>4500</v>
      </c>
      <c r="KS664">
        <v>20</v>
      </c>
      <c r="KT664" t="s">
        <v>175</v>
      </c>
      <c r="KU664">
        <v>3000</v>
      </c>
      <c r="KV664">
        <v>6000</v>
      </c>
      <c r="KW664" t="s">
        <v>175</v>
      </c>
      <c r="KX664" t="s">
        <v>178</v>
      </c>
      <c r="KY664" t="s">
        <v>175</v>
      </c>
      <c r="KZ664" t="s">
        <v>189</v>
      </c>
      <c r="LB664" t="s">
        <v>195</v>
      </c>
      <c r="LD664" t="s">
        <v>237</v>
      </c>
      <c r="LF664" t="s">
        <v>494</v>
      </c>
      <c r="LG664" t="s">
        <v>175</v>
      </c>
      <c r="LH664" t="s">
        <v>208</v>
      </c>
      <c r="LI664" t="s">
        <v>293</v>
      </c>
      <c r="LJ664">
        <v>5000</v>
      </c>
      <c r="LL664">
        <v>5000</v>
      </c>
      <c r="LO664" t="s">
        <v>494</v>
      </c>
      <c r="LP664" t="s">
        <v>494</v>
      </c>
      <c r="LQ664" t="s">
        <v>196</v>
      </c>
      <c r="LR664" t="s">
        <v>197</v>
      </c>
      <c r="LS664">
        <v>464733431</v>
      </c>
      <c r="LT664" t="s">
        <v>1290</v>
      </c>
      <c r="LU664" s="1">
        <v>45149.834398148101</v>
      </c>
      <c r="LX664" t="s">
        <v>199</v>
      </c>
      <c r="LY664" t="s">
        <v>234</v>
      </c>
      <c r="MA664">
        <v>670</v>
      </c>
    </row>
    <row r="665" spans="1:339" x14ac:dyDescent="0.3">
      <c r="A665" s="1">
        <v>45149.854989201398</v>
      </c>
      <c r="B665" s="1">
        <v>45149</v>
      </c>
      <c r="C665" t="s">
        <v>213</v>
      </c>
      <c r="D665" t="s">
        <v>1059</v>
      </c>
      <c r="E665" t="s">
        <v>1060</v>
      </c>
      <c r="G665" t="s">
        <v>286</v>
      </c>
      <c r="H665" t="s">
        <v>170</v>
      </c>
      <c r="I665" t="s">
        <v>312</v>
      </c>
      <c r="J665" t="s">
        <v>220</v>
      </c>
      <c r="K665" s="1">
        <v>45147</v>
      </c>
      <c r="L665" t="s">
        <v>1823</v>
      </c>
      <c r="M665" t="s">
        <v>1824</v>
      </c>
      <c r="N665" t="s">
        <v>1888</v>
      </c>
      <c r="O665" t="s">
        <v>1057</v>
      </c>
      <c r="P665" t="s">
        <v>1889</v>
      </c>
      <c r="Q665" t="s">
        <v>1058</v>
      </c>
      <c r="R665" t="s">
        <v>200</v>
      </c>
      <c r="S665">
        <v>0</v>
      </c>
      <c r="T665">
        <v>0</v>
      </c>
      <c r="U665">
        <v>1</v>
      </c>
      <c r="V665">
        <v>0</v>
      </c>
      <c r="W665">
        <v>0</v>
      </c>
      <c r="Z665" t="s">
        <v>175</v>
      </c>
      <c r="AA665" t="s">
        <v>204</v>
      </c>
      <c r="AB665">
        <v>1</v>
      </c>
      <c r="AC665">
        <v>0</v>
      </c>
      <c r="AD665">
        <v>0</v>
      </c>
      <c r="AE665">
        <v>0</v>
      </c>
      <c r="AF665">
        <v>0</v>
      </c>
      <c r="AG665">
        <v>0</v>
      </c>
      <c r="AH665">
        <v>0</v>
      </c>
      <c r="AI665">
        <v>0</v>
      </c>
      <c r="KG665">
        <v>4</v>
      </c>
      <c r="KH665" t="s">
        <v>297</v>
      </c>
      <c r="KI665" t="s">
        <v>298</v>
      </c>
      <c r="KK665" t="s">
        <v>178</v>
      </c>
      <c r="KL665">
        <v>3</v>
      </c>
      <c r="KM665" t="s">
        <v>175</v>
      </c>
      <c r="KO665">
        <v>4500</v>
      </c>
      <c r="KS665">
        <v>20</v>
      </c>
      <c r="KT665" t="s">
        <v>175</v>
      </c>
      <c r="KU665">
        <v>2500</v>
      </c>
      <c r="KV665">
        <v>6000</v>
      </c>
      <c r="KW665" t="s">
        <v>175</v>
      </c>
      <c r="KX665" t="s">
        <v>178</v>
      </c>
      <c r="KY665" t="s">
        <v>175</v>
      </c>
      <c r="KZ665" t="s">
        <v>189</v>
      </c>
      <c r="LB665" t="s">
        <v>195</v>
      </c>
      <c r="LD665" t="s">
        <v>237</v>
      </c>
      <c r="LF665" t="s">
        <v>494</v>
      </c>
      <c r="LG665" t="s">
        <v>175</v>
      </c>
      <c r="LH665" t="s">
        <v>208</v>
      </c>
      <c r="LI665" t="s">
        <v>293</v>
      </c>
      <c r="LJ665">
        <v>4000</v>
      </c>
      <c r="LL665">
        <v>4000</v>
      </c>
      <c r="LO665" t="s">
        <v>494</v>
      </c>
      <c r="LP665" t="s">
        <v>494</v>
      </c>
      <c r="LQ665" t="s">
        <v>196</v>
      </c>
      <c r="LR665" t="s">
        <v>197</v>
      </c>
      <c r="LS665">
        <v>464733438</v>
      </c>
      <c r="LT665" t="s">
        <v>1291</v>
      </c>
      <c r="LU665" s="1">
        <v>45149.8344097222</v>
      </c>
      <c r="LX665" t="s">
        <v>199</v>
      </c>
      <c r="LY665" t="s">
        <v>234</v>
      </c>
      <c r="MA665">
        <v>671</v>
      </c>
    </row>
    <row r="666" spans="1:339" x14ac:dyDescent="0.3">
      <c r="A666" s="1">
        <v>45149.856451354201</v>
      </c>
      <c r="B666" s="1">
        <v>45149</v>
      </c>
      <c r="C666" t="s">
        <v>213</v>
      </c>
      <c r="D666" t="s">
        <v>1059</v>
      </c>
      <c r="E666" t="s">
        <v>1060</v>
      </c>
      <c r="G666" t="s">
        <v>286</v>
      </c>
      <c r="H666" t="s">
        <v>170</v>
      </c>
      <c r="I666" t="s">
        <v>312</v>
      </c>
      <c r="J666" t="s">
        <v>220</v>
      </c>
      <c r="K666" s="1">
        <v>45147</v>
      </c>
      <c r="L666" t="s">
        <v>1823</v>
      </c>
      <c r="M666" t="s">
        <v>1824</v>
      </c>
      <c r="N666" t="s">
        <v>1888</v>
      </c>
      <c r="O666" t="s">
        <v>1057</v>
      </c>
      <c r="P666" t="s">
        <v>1889</v>
      </c>
      <c r="Q666" t="s">
        <v>1058</v>
      </c>
      <c r="R666" t="s">
        <v>200</v>
      </c>
      <c r="S666">
        <v>0</v>
      </c>
      <c r="T666">
        <v>0</v>
      </c>
      <c r="U666">
        <v>1</v>
      </c>
      <c r="V666">
        <v>0</v>
      </c>
      <c r="W666">
        <v>0</v>
      </c>
      <c r="Z666" t="s">
        <v>175</v>
      </c>
      <c r="AA666" t="s">
        <v>204</v>
      </c>
      <c r="AB666">
        <v>1</v>
      </c>
      <c r="AC666">
        <v>0</v>
      </c>
      <c r="AD666">
        <v>0</v>
      </c>
      <c r="AE666">
        <v>0</v>
      </c>
      <c r="AF666">
        <v>0</v>
      </c>
      <c r="AG666">
        <v>0</v>
      </c>
      <c r="AH666">
        <v>0</v>
      </c>
      <c r="AI666">
        <v>0</v>
      </c>
      <c r="KG666">
        <v>4</v>
      </c>
      <c r="KH666" t="s">
        <v>297</v>
      </c>
      <c r="KI666" t="s">
        <v>298</v>
      </c>
      <c r="KK666" t="s">
        <v>178</v>
      </c>
      <c r="KL666">
        <v>3</v>
      </c>
      <c r="KM666" t="s">
        <v>175</v>
      </c>
      <c r="KO666">
        <v>4500</v>
      </c>
      <c r="KS666">
        <v>20</v>
      </c>
      <c r="KT666" t="s">
        <v>175</v>
      </c>
      <c r="KU666">
        <v>3000</v>
      </c>
      <c r="KV666">
        <v>6000</v>
      </c>
      <c r="KW666" t="s">
        <v>175</v>
      </c>
      <c r="KX666" t="s">
        <v>178</v>
      </c>
      <c r="KY666" t="s">
        <v>175</v>
      </c>
      <c r="KZ666" t="s">
        <v>195</v>
      </c>
      <c r="LB666" t="s">
        <v>189</v>
      </c>
      <c r="LD666" t="s">
        <v>237</v>
      </c>
      <c r="LF666" t="s">
        <v>494</v>
      </c>
      <c r="LG666" t="s">
        <v>175</v>
      </c>
      <c r="LH666" t="s">
        <v>208</v>
      </c>
      <c r="LI666" t="s">
        <v>209</v>
      </c>
      <c r="LK666">
        <v>100000</v>
      </c>
      <c r="LL666">
        <v>3333</v>
      </c>
      <c r="LO666" t="s">
        <v>494</v>
      </c>
      <c r="LP666" t="s">
        <v>494</v>
      </c>
      <c r="LQ666" t="s">
        <v>196</v>
      </c>
      <c r="LR666" t="s">
        <v>197</v>
      </c>
      <c r="LS666">
        <v>464733441</v>
      </c>
      <c r="LT666" t="s">
        <v>1292</v>
      </c>
      <c r="LU666" s="1">
        <v>45149.834421296298</v>
      </c>
      <c r="LX666" t="s">
        <v>199</v>
      </c>
      <c r="LY666" t="s">
        <v>234</v>
      </c>
      <c r="MA666">
        <v>672</v>
      </c>
    </row>
    <row r="667" spans="1:339" x14ac:dyDescent="0.3">
      <c r="A667" s="1">
        <v>45149.857709502299</v>
      </c>
      <c r="B667" s="1">
        <v>45149</v>
      </c>
      <c r="C667" t="s">
        <v>213</v>
      </c>
      <c r="D667" t="s">
        <v>1059</v>
      </c>
      <c r="E667" t="s">
        <v>1060</v>
      </c>
      <c r="G667" t="s">
        <v>286</v>
      </c>
      <c r="H667" t="s">
        <v>170</v>
      </c>
      <c r="I667" t="s">
        <v>312</v>
      </c>
      <c r="J667" t="s">
        <v>220</v>
      </c>
      <c r="K667" s="1">
        <v>45147</v>
      </c>
      <c r="L667" t="s">
        <v>1823</v>
      </c>
      <c r="M667" t="s">
        <v>1824</v>
      </c>
      <c r="N667" t="s">
        <v>1888</v>
      </c>
      <c r="O667" t="s">
        <v>1057</v>
      </c>
      <c r="P667" t="s">
        <v>1889</v>
      </c>
      <c r="Q667" t="s">
        <v>1058</v>
      </c>
      <c r="R667" t="s">
        <v>200</v>
      </c>
      <c r="S667">
        <v>0</v>
      </c>
      <c r="T667">
        <v>0</v>
      </c>
      <c r="U667">
        <v>1</v>
      </c>
      <c r="V667">
        <v>0</v>
      </c>
      <c r="W667">
        <v>0</v>
      </c>
      <c r="Z667" t="s">
        <v>175</v>
      </c>
      <c r="AA667" t="s">
        <v>204</v>
      </c>
      <c r="AB667">
        <v>1</v>
      </c>
      <c r="AC667">
        <v>0</v>
      </c>
      <c r="AD667">
        <v>0</v>
      </c>
      <c r="AE667">
        <v>0</v>
      </c>
      <c r="AF667">
        <v>0</v>
      </c>
      <c r="AG667">
        <v>0</v>
      </c>
      <c r="AH667">
        <v>0</v>
      </c>
      <c r="AI667">
        <v>0</v>
      </c>
      <c r="KG667">
        <v>4</v>
      </c>
      <c r="KH667" t="s">
        <v>297</v>
      </c>
      <c r="KI667" t="s">
        <v>298</v>
      </c>
      <c r="KK667" t="s">
        <v>178</v>
      </c>
      <c r="KL667">
        <v>3</v>
      </c>
      <c r="KM667" t="s">
        <v>175</v>
      </c>
      <c r="KO667">
        <v>4500</v>
      </c>
      <c r="KS667">
        <v>20</v>
      </c>
      <c r="KT667" t="s">
        <v>175</v>
      </c>
      <c r="KU667">
        <v>3000</v>
      </c>
      <c r="KV667">
        <v>6000</v>
      </c>
      <c r="KW667" t="s">
        <v>175</v>
      </c>
      <c r="KX667" t="s">
        <v>178</v>
      </c>
      <c r="KY667" t="s">
        <v>175</v>
      </c>
      <c r="KZ667" t="s">
        <v>195</v>
      </c>
      <c r="LB667" t="s">
        <v>189</v>
      </c>
      <c r="LD667" t="s">
        <v>237</v>
      </c>
      <c r="LF667" t="s">
        <v>494</v>
      </c>
      <c r="LG667" t="s">
        <v>175</v>
      </c>
      <c r="LH667" t="s">
        <v>208</v>
      </c>
      <c r="LI667" t="s">
        <v>293</v>
      </c>
      <c r="LJ667">
        <v>4000</v>
      </c>
      <c r="LL667">
        <v>4000</v>
      </c>
      <c r="LO667" t="s">
        <v>494</v>
      </c>
      <c r="LP667" t="s">
        <v>494</v>
      </c>
      <c r="LQ667" t="s">
        <v>196</v>
      </c>
      <c r="LR667" t="s">
        <v>197</v>
      </c>
      <c r="LS667">
        <v>464733445</v>
      </c>
      <c r="LT667" t="s">
        <v>1293</v>
      </c>
      <c r="LU667" s="1">
        <v>45149.834421296298</v>
      </c>
      <c r="LX667" t="s">
        <v>199</v>
      </c>
      <c r="LY667" t="s">
        <v>234</v>
      </c>
      <c r="MA667">
        <v>673</v>
      </c>
    </row>
    <row r="668" spans="1:339" x14ac:dyDescent="0.3">
      <c r="A668" s="1">
        <v>45149.931339942101</v>
      </c>
      <c r="B668" s="1">
        <v>45149</v>
      </c>
      <c r="C668" t="s">
        <v>213</v>
      </c>
      <c r="D668" t="s">
        <v>1059</v>
      </c>
      <c r="E668" t="s">
        <v>1060</v>
      </c>
      <c r="G668" t="s">
        <v>286</v>
      </c>
      <c r="H668" t="s">
        <v>170</v>
      </c>
      <c r="I668" t="s">
        <v>312</v>
      </c>
      <c r="J668" t="s">
        <v>220</v>
      </c>
      <c r="K668" s="1">
        <v>45148</v>
      </c>
      <c r="L668" t="s">
        <v>1823</v>
      </c>
      <c r="M668" t="s">
        <v>1824</v>
      </c>
      <c r="N668" t="s">
        <v>1888</v>
      </c>
      <c r="O668" t="s">
        <v>1057</v>
      </c>
      <c r="P668" t="s">
        <v>1889</v>
      </c>
      <c r="Q668" t="s">
        <v>1058</v>
      </c>
      <c r="R668" t="s">
        <v>173</v>
      </c>
      <c r="S668">
        <v>1</v>
      </c>
      <c r="T668">
        <v>1</v>
      </c>
      <c r="U668">
        <v>0</v>
      </c>
      <c r="V668">
        <v>0</v>
      </c>
      <c r="W668">
        <v>0</v>
      </c>
      <c r="X668" t="s">
        <v>203</v>
      </c>
      <c r="Z668" t="s">
        <v>175</v>
      </c>
      <c r="AA668" t="s">
        <v>204</v>
      </c>
      <c r="AB668">
        <v>1</v>
      </c>
      <c r="AC668">
        <v>0</v>
      </c>
      <c r="AD668">
        <v>0</v>
      </c>
      <c r="AE668">
        <v>0</v>
      </c>
      <c r="AF668">
        <v>0</v>
      </c>
      <c r="AG668">
        <v>0</v>
      </c>
      <c r="AH668">
        <v>0</v>
      </c>
      <c r="AI668">
        <v>0</v>
      </c>
      <c r="AL668" t="s">
        <v>175</v>
      </c>
      <c r="AN668" t="s">
        <v>175</v>
      </c>
      <c r="AP668">
        <v>900</v>
      </c>
      <c r="AQ668">
        <v>900</v>
      </c>
      <c r="AU668" t="s">
        <v>175</v>
      </c>
      <c r="AW668" t="s">
        <v>175</v>
      </c>
      <c r="AY668">
        <v>1300</v>
      </c>
      <c r="AZ668">
        <v>1300</v>
      </c>
      <c r="BD668" t="s">
        <v>175</v>
      </c>
      <c r="BF668" t="s">
        <v>175</v>
      </c>
      <c r="BH668">
        <v>2600</v>
      </c>
      <c r="BI668">
        <v>2600</v>
      </c>
      <c r="BM668" t="s">
        <v>175</v>
      </c>
      <c r="BO668" t="s">
        <v>175</v>
      </c>
      <c r="BR668">
        <v>900</v>
      </c>
      <c r="BS668">
        <v>900</v>
      </c>
      <c r="BW668" t="s">
        <v>175</v>
      </c>
      <c r="BY668" t="s">
        <v>175</v>
      </c>
      <c r="CA668" t="s">
        <v>288</v>
      </c>
      <c r="CB668">
        <v>2500</v>
      </c>
      <c r="CC668">
        <v>2500</v>
      </c>
      <c r="CG668" t="s">
        <v>175</v>
      </c>
      <c r="CI668" t="s">
        <v>178</v>
      </c>
      <c r="CJ668">
        <v>0.75</v>
      </c>
      <c r="CK668">
        <v>2400</v>
      </c>
      <c r="CL668">
        <v>3200</v>
      </c>
      <c r="CP668" t="s">
        <v>175</v>
      </c>
      <c r="CR668" t="s">
        <v>175</v>
      </c>
      <c r="CT668">
        <v>1200</v>
      </c>
      <c r="CU668">
        <v>1200</v>
      </c>
      <c r="CY668" t="s">
        <v>175</v>
      </c>
      <c r="DA668" t="s">
        <v>175</v>
      </c>
      <c r="DC668">
        <v>200</v>
      </c>
      <c r="DD668">
        <v>200</v>
      </c>
      <c r="DH668" t="s">
        <v>175</v>
      </c>
      <c r="DJ668" t="s">
        <v>175</v>
      </c>
      <c r="DL668">
        <v>1000</v>
      </c>
      <c r="DM668">
        <v>1000</v>
      </c>
      <c r="DQ668" t="s">
        <v>175</v>
      </c>
      <c r="DS668" t="s">
        <v>175</v>
      </c>
      <c r="DU668">
        <v>1000</v>
      </c>
      <c r="DV668">
        <v>1000</v>
      </c>
      <c r="DZ668" t="s">
        <v>175</v>
      </c>
      <c r="EB668" t="s">
        <v>175</v>
      </c>
      <c r="ED668">
        <v>200</v>
      </c>
      <c r="EE668">
        <v>200</v>
      </c>
      <c r="EI668" t="s">
        <v>175</v>
      </c>
      <c r="EK668" t="s">
        <v>175</v>
      </c>
      <c r="EM668">
        <v>200</v>
      </c>
      <c r="EN668">
        <v>200</v>
      </c>
      <c r="ER668" t="s">
        <v>175</v>
      </c>
      <c r="ET668" t="s">
        <v>178</v>
      </c>
      <c r="EU668">
        <v>75</v>
      </c>
      <c r="EV668">
        <v>400</v>
      </c>
      <c r="EW668">
        <v>533</v>
      </c>
      <c r="FA668" t="s">
        <v>175</v>
      </c>
      <c r="FC668" t="s">
        <v>175</v>
      </c>
      <c r="FE668">
        <v>500</v>
      </c>
      <c r="FF668">
        <v>500</v>
      </c>
      <c r="FJ668" t="s">
        <v>175</v>
      </c>
      <c r="FL668" t="s">
        <v>175</v>
      </c>
      <c r="FN668">
        <v>1000</v>
      </c>
      <c r="FO668">
        <v>1000</v>
      </c>
      <c r="FS668" t="s">
        <v>175</v>
      </c>
      <c r="FU668" t="s">
        <v>178</v>
      </c>
      <c r="FV668">
        <v>0.95</v>
      </c>
      <c r="FW668">
        <v>1800</v>
      </c>
      <c r="FX668">
        <v>1895</v>
      </c>
      <c r="GB668" t="s">
        <v>175</v>
      </c>
      <c r="GD668" t="s">
        <v>227</v>
      </c>
      <c r="GE668" t="s">
        <v>228</v>
      </c>
      <c r="GG668" t="s">
        <v>175</v>
      </c>
      <c r="GH668" t="s">
        <v>189</v>
      </c>
      <c r="GJ668" t="s">
        <v>330</v>
      </c>
      <c r="GL668" t="s">
        <v>195</v>
      </c>
      <c r="GN668" t="s">
        <v>178</v>
      </c>
      <c r="HB668">
        <v>2</v>
      </c>
      <c r="HC668">
        <v>3</v>
      </c>
      <c r="HD668" t="s">
        <v>175</v>
      </c>
      <c r="HE668" t="s">
        <v>178</v>
      </c>
      <c r="HF668" t="s">
        <v>494</v>
      </c>
      <c r="HH668" t="s">
        <v>292</v>
      </c>
      <c r="HI668" t="s">
        <v>292</v>
      </c>
      <c r="HJ668" t="s">
        <v>175</v>
      </c>
      <c r="HK668" t="s">
        <v>175</v>
      </c>
      <c r="HM668" t="s">
        <v>227</v>
      </c>
      <c r="HN668" t="s">
        <v>228</v>
      </c>
      <c r="HP668" t="s">
        <v>175</v>
      </c>
      <c r="HQ668" t="s">
        <v>189</v>
      </c>
      <c r="HS668" t="s">
        <v>195</v>
      </c>
      <c r="HU668" t="s">
        <v>330</v>
      </c>
      <c r="HW668" t="s">
        <v>178</v>
      </c>
      <c r="IG668">
        <v>2</v>
      </c>
      <c r="IH668">
        <v>4</v>
      </c>
      <c r="II668" t="s">
        <v>175</v>
      </c>
      <c r="IJ668" t="s">
        <v>178</v>
      </c>
      <c r="IK668" t="s">
        <v>494</v>
      </c>
      <c r="LG668" t="s">
        <v>175</v>
      </c>
      <c r="LH668" t="s">
        <v>208</v>
      </c>
      <c r="LI668" t="s">
        <v>293</v>
      </c>
      <c r="LJ668">
        <v>4000</v>
      </c>
      <c r="LL668">
        <v>4000</v>
      </c>
      <c r="LO668" t="s">
        <v>494</v>
      </c>
      <c r="LP668" t="s">
        <v>494</v>
      </c>
      <c r="LQ668" t="s">
        <v>196</v>
      </c>
      <c r="LR668" t="s">
        <v>197</v>
      </c>
      <c r="LS668">
        <v>464733451</v>
      </c>
      <c r="LT668" t="s">
        <v>1294</v>
      </c>
      <c r="LU668" s="1">
        <v>45149.834444444401</v>
      </c>
      <c r="LX668" t="s">
        <v>199</v>
      </c>
      <c r="LY668" t="s">
        <v>234</v>
      </c>
      <c r="MA668">
        <v>674</v>
      </c>
    </row>
    <row r="669" spans="1:339" x14ac:dyDescent="0.3">
      <c r="A669" s="1">
        <v>45149.938363969901</v>
      </c>
      <c r="B669" s="1">
        <v>45149</v>
      </c>
      <c r="C669" t="s">
        <v>213</v>
      </c>
      <c r="D669" t="s">
        <v>1059</v>
      </c>
      <c r="E669" t="s">
        <v>1060</v>
      </c>
      <c r="G669" t="s">
        <v>286</v>
      </c>
      <c r="H669" t="s">
        <v>170</v>
      </c>
      <c r="I669" t="s">
        <v>312</v>
      </c>
      <c r="J669" t="s">
        <v>220</v>
      </c>
      <c r="K669" s="1">
        <v>45148</v>
      </c>
      <c r="L669" t="s">
        <v>1823</v>
      </c>
      <c r="M669" t="s">
        <v>1824</v>
      </c>
      <c r="N669" t="s">
        <v>1888</v>
      </c>
      <c r="O669" t="s">
        <v>1057</v>
      </c>
      <c r="P669" t="s">
        <v>1889</v>
      </c>
      <c r="Q669" t="s">
        <v>1058</v>
      </c>
      <c r="R669" t="s">
        <v>173</v>
      </c>
      <c r="S669">
        <v>1</v>
      </c>
      <c r="T669">
        <v>1</v>
      </c>
      <c r="U669">
        <v>0</v>
      </c>
      <c r="V669">
        <v>0</v>
      </c>
      <c r="W669">
        <v>0</v>
      </c>
      <c r="X669" t="s">
        <v>203</v>
      </c>
      <c r="Z669" t="s">
        <v>175</v>
      </c>
      <c r="AA669" t="s">
        <v>204</v>
      </c>
      <c r="AB669">
        <v>1</v>
      </c>
      <c r="AC669">
        <v>0</v>
      </c>
      <c r="AD669">
        <v>0</v>
      </c>
      <c r="AE669">
        <v>0</v>
      </c>
      <c r="AF669">
        <v>0</v>
      </c>
      <c r="AG669">
        <v>0</v>
      </c>
      <c r="AH669">
        <v>0</v>
      </c>
      <c r="AI669">
        <v>0</v>
      </c>
      <c r="AL669" t="s">
        <v>175</v>
      </c>
      <c r="AN669" t="s">
        <v>175</v>
      </c>
      <c r="AP669">
        <v>900</v>
      </c>
      <c r="AQ669">
        <v>900</v>
      </c>
      <c r="AU669" t="s">
        <v>175</v>
      </c>
      <c r="AW669" t="s">
        <v>175</v>
      </c>
      <c r="AY669">
        <v>1500</v>
      </c>
      <c r="AZ669">
        <v>1500</v>
      </c>
      <c r="BD669" t="s">
        <v>175</v>
      </c>
      <c r="BF669" t="s">
        <v>175</v>
      </c>
      <c r="BH669">
        <v>2600</v>
      </c>
      <c r="BI669">
        <v>2600</v>
      </c>
      <c r="BM669" t="s">
        <v>175</v>
      </c>
      <c r="BO669" t="s">
        <v>175</v>
      </c>
      <c r="BR669">
        <v>900</v>
      </c>
      <c r="BS669">
        <v>900</v>
      </c>
      <c r="BW669" t="s">
        <v>175</v>
      </c>
      <c r="BY669" t="s">
        <v>175</v>
      </c>
      <c r="CA669" t="s">
        <v>288</v>
      </c>
      <c r="CB669">
        <v>2500</v>
      </c>
      <c r="CC669">
        <v>2500</v>
      </c>
      <c r="CG669" t="s">
        <v>175</v>
      </c>
      <c r="CI669" t="s">
        <v>178</v>
      </c>
      <c r="CJ669">
        <v>0.75</v>
      </c>
      <c r="CK669">
        <v>2400</v>
      </c>
      <c r="CL669">
        <v>3200</v>
      </c>
      <c r="CP669" t="s">
        <v>175</v>
      </c>
      <c r="CR669" t="s">
        <v>175</v>
      </c>
      <c r="CT669">
        <v>1300</v>
      </c>
      <c r="CU669">
        <v>1300</v>
      </c>
      <c r="CY669" t="s">
        <v>175</v>
      </c>
      <c r="DA669" t="s">
        <v>175</v>
      </c>
      <c r="DC669">
        <v>200</v>
      </c>
      <c r="DD669">
        <v>200</v>
      </c>
      <c r="DH669" t="s">
        <v>175</v>
      </c>
      <c r="DJ669" t="s">
        <v>175</v>
      </c>
      <c r="DL669">
        <v>1000</v>
      </c>
      <c r="DM669">
        <v>1000</v>
      </c>
      <c r="DQ669" t="s">
        <v>175</v>
      </c>
      <c r="DS669" t="s">
        <v>175</v>
      </c>
      <c r="DU669">
        <v>1000</v>
      </c>
      <c r="DV669">
        <v>1000</v>
      </c>
      <c r="DZ669" t="s">
        <v>175</v>
      </c>
      <c r="EB669" t="s">
        <v>175</v>
      </c>
      <c r="ED669">
        <v>200</v>
      </c>
      <c r="EE669">
        <v>200</v>
      </c>
      <c r="EI669" t="s">
        <v>175</v>
      </c>
      <c r="EK669" t="s">
        <v>175</v>
      </c>
      <c r="EM669">
        <v>200</v>
      </c>
      <c r="EN669">
        <v>200</v>
      </c>
      <c r="ER669" t="s">
        <v>175</v>
      </c>
      <c r="ET669" t="s">
        <v>178</v>
      </c>
      <c r="EU669">
        <v>75</v>
      </c>
      <c r="EV669">
        <v>400</v>
      </c>
      <c r="EW669">
        <v>533</v>
      </c>
      <c r="FA669" t="s">
        <v>175</v>
      </c>
      <c r="FC669" t="s">
        <v>175</v>
      </c>
      <c r="FE669">
        <v>500</v>
      </c>
      <c r="FF669">
        <v>500</v>
      </c>
      <c r="FJ669" t="s">
        <v>175</v>
      </c>
      <c r="FL669" t="s">
        <v>175</v>
      </c>
      <c r="FN669">
        <v>1000</v>
      </c>
      <c r="FO669">
        <v>1000</v>
      </c>
      <c r="FS669" t="s">
        <v>175</v>
      </c>
      <c r="FU669" t="s">
        <v>178</v>
      </c>
      <c r="FV669">
        <v>0.95</v>
      </c>
      <c r="FW669">
        <v>1800</v>
      </c>
      <c r="FX669">
        <v>1895</v>
      </c>
      <c r="GB669" t="s">
        <v>175</v>
      </c>
      <c r="GD669" t="s">
        <v>1057</v>
      </c>
      <c r="GE669" t="s">
        <v>228</v>
      </c>
      <c r="GG669" t="s">
        <v>175</v>
      </c>
      <c r="GH669" t="s">
        <v>189</v>
      </c>
      <c r="GJ669" t="s">
        <v>195</v>
      </c>
      <c r="GL669" t="s">
        <v>330</v>
      </c>
      <c r="GN669" t="s">
        <v>178</v>
      </c>
      <c r="HB669">
        <v>2</v>
      </c>
      <c r="HC669">
        <v>4</v>
      </c>
      <c r="HD669" t="s">
        <v>175</v>
      </c>
      <c r="HE669" t="s">
        <v>178</v>
      </c>
      <c r="HF669" t="s">
        <v>494</v>
      </c>
      <c r="HH669" t="s">
        <v>1061</v>
      </c>
      <c r="HI669" t="s">
        <v>292</v>
      </c>
      <c r="HJ669" t="s">
        <v>175</v>
      </c>
      <c r="HK669" t="s">
        <v>175</v>
      </c>
      <c r="HM669" t="s">
        <v>1057</v>
      </c>
      <c r="HN669" t="s">
        <v>228</v>
      </c>
      <c r="HP669" t="s">
        <v>175</v>
      </c>
      <c r="HQ669" t="s">
        <v>189</v>
      </c>
      <c r="HS669" t="s">
        <v>195</v>
      </c>
      <c r="HU669" t="s">
        <v>330</v>
      </c>
      <c r="HW669" t="s">
        <v>178</v>
      </c>
      <c r="IG669">
        <v>2</v>
      </c>
      <c r="IH669">
        <v>4</v>
      </c>
      <c r="II669" t="s">
        <v>175</v>
      </c>
      <c r="IJ669" t="s">
        <v>178</v>
      </c>
      <c r="IK669" t="s">
        <v>494</v>
      </c>
      <c r="LG669" t="s">
        <v>175</v>
      </c>
      <c r="LH669" t="s">
        <v>208</v>
      </c>
      <c r="LI669" t="s">
        <v>293</v>
      </c>
      <c r="LJ669">
        <v>3500</v>
      </c>
      <c r="LL669">
        <v>3500</v>
      </c>
      <c r="LO669" t="s">
        <v>494</v>
      </c>
      <c r="LP669" t="s">
        <v>494</v>
      </c>
      <c r="LQ669" t="s">
        <v>196</v>
      </c>
      <c r="LR669" t="s">
        <v>197</v>
      </c>
      <c r="LS669">
        <v>464733456</v>
      </c>
      <c r="LT669" t="s">
        <v>1295</v>
      </c>
      <c r="LU669" s="1">
        <v>45149.834467592598</v>
      </c>
      <c r="LX669" t="s">
        <v>199</v>
      </c>
      <c r="LY669" t="s">
        <v>234</v>
      </c>
      <c r="MA669">
        <v>675</v>
      </c>
    </row>
    <row r="670" spans="1:339" x14ac:dyDescent="0.3">
      <c r="A670" s="1">
        <v>45149.946439687497</v>
      </c>
      <c r="B670" s="1">
        <v>45149</v>
      </c>
      <c r="C670" t="s">
        <v>213</v>
      </c>
      <c r="D670" t="s">
        <v>1059</v>
      </c>
      <c r="E670" t="s">
        <v>1280</v>
      </c>
      <c r="G670" t="s">
        <v>286</v>
      </c>
      <c r="H670" t="s">
        <v>170</v>
      </c>
      <c r="I670" t="s">
        <v>312</v>
      </c>
      <c r="J670" t="s">
        <v>220</v>
      </c>
      <c r="K670" s="1">
        <v>45148</v>
      </c>
      <c r="L670" t="s">
        <v>1823</v>
      </c>
      <c r="M670" t="s">
        <v>1824</v>
      </c>
      <c r="N670" t="s">
        <v>1888</v>
      </c>
      <c r="O670" t="s">
        <v>1057</v>
      </c>
      <c r="P670" t="s">
        <v>1889</v>
      </c>
      <c r="Q670" t="s">
        <v>1058</v>
      </c>
      <c r="R670" t="s">
        <v>173</v>
      </c>
      <c r="S670">
        <v>1</v>
      </c>
      <c r="T670">
        <v>1</v>
      </c>
      <c r="U670">
        <v>0</v>
      </c>
      <c r="V670">
        <v>0</v>
      </c>
      <c r="W670">
        <v>0</v>
      </c>
      <c r="X670" t="s">
        <v>203</v>
      </c>
      <c r="Z670" t="s">
        <v>175</v>
      </c>
      <c r="AA670" t="s">
        <v>204</v>
      </c>
      <c r="AB670">
        <v>1</v>
      </c>
      <c r="AC670">
        <v>0</v>
      </c>
      <c r="AD670">
        <v>0</v>
      </c>
      <c r="AE670">
        <v>0</v>
      </c>
      <c r="AF670">
        <v>0</v>
      </c>
      <c r="AG670">
        <v>0</v>
      </c>
      <c r="AH670">
        <v>0</v>
      </c>
      <c r="AI670">
        <v>0</v>
      </c>
      <c r="AL670" t="s">
        <v>175</v>
      </c>
      <c r="AN670" t="s">
        <v>175</v>
      </c>
      <c r="AP670">
        <v>800</v>
      </c>
      <c r="AQ670">
        <v>800</v>
      </c>
      <c r="AU670" t="s">
        <v>175</v>
      </c>
      <c r="AW670" t="s">
        <v>175</v>
      </c>
      <c r="AY670">
        <v>1500</v>
      </c>
      <c r="AZ670">
        <v>1500</v>
      </c>
      <c r="BD670" t="s">
        <v>175</v>
      </c>
      <c r="BF670" t="s">
        <v>175</v>
      </c>
      <c r="BH670">
        <v>2600</v>
      </c>
      <c r="BI670">
        <v>2600</v>
      </c>
      <c r="BM670" t="s">
        <v>175</v>
      </c>
      <c r="BO670" t="s">
        <v>175</v>
      </c>
      <c r="BR670">
        <v>900</v>
      </c>
      <c r="BS670">
        <v>900</v>
      </c>
      <c r="BW670" t="s">
        <v>175</v>
      </c>
      <c r="BY670" t="s">
        <v>175</v>
      </c>
      <c r="CA670" t="s">
        <v>288</v>
      </c>
      <c r="CB670">
        <v>2500</v>
      </c>
      <c r="CC670">
        <v>2500</v>
      </c>
      <c r="CG670" t="s">
        <v>175</v>
      </c>
      <c r="CI670" t="s">
        <v>178</v>
      </c>
      <c r="CJ670">
        <v>0.75</v>
      </c>
      <c r="CK670">
        <v>2400</v>
      </c>
      <c r="CL670">
        <v>3200</v>
      </c>
      <c r="CP670" t="s">
        <v>175</v>
      </c>
      <c r="CR670" t="s">
        <v>175</v>
      </c>
      <c r="CT670">
        <v>1300</v>
      </c>
      <c r="CU670">
        <v>1300</v>
      </c>
      <c r="CY670" t="s">
        <v>175</v>
      </c>
      <c r="DA670" t="s">
        <v>175</v>
      </c>
      <c r="DC670">
        <v>200</v>
      </c>
      <c r="DD670">
        <v>200</v>
      </c>
      <c r="DH670" t="s">
        <v>175</v>
      </c>
      <c r="DJ670" t="s">
        <v>175</v>
      </c>
      <c r="DL670">
        <v>1000</v>
      </c>
      <c r="DM670">
        <v>1000</v>
      </c>
      <c r="DQ670" t="s">
        <v>175</v>
      </c>
      <c r="DS670" t="s">
        <v>175</v>
      </c>
      <c r="DU670">
        <v>1000</v>
      </c>
      <c r="DV670">
        <v>1000</v>
      </c>
      <c r="DZ670" t="s">
        <v>175</v>
      </c>
      <c r="EB670" t="s">
        <v>175</v>
      </c>
      <c r="ED670">
        <v>200</v>
      </c>
      <c r="EE670">
        <v>200</v>
      </c>
      <c r="EI670" t="s">
        <v>175</v>
      </c>
      <c r="EK670" t="s">
        <v>175</v>
      </c>
      <c r="EM670">
        <v>200</v>
      </c>
      <c r="EN670">
        <v>200</v>
      </c>
      <c r="ER670" t="s">
        <v>175</v>
      </c>
      <c r="ET670" t="s">
        <v>178</v>
      </c>
      <c r="EU670">
        <v>75</v>
      </c>
      <c r="EV670">
        <v>400</v>
      </c>
      <c r="EW670">
        <v>533</v>
      </c>
      <c r="FA670" t="s">
        <v>175</v>
      </c>
      <c r="FC670" t="s">
        <v>175</v>
      </c>
      <c r="FE670">
        <v>500</v>
      </c>
      <c r="FF670">
        <v>500</v>
      </c>
      <c r="FJ670" t="s">
        <v>175</v>
      </c>
      <c r="FL670" t="s">
        <v>175</v>
      </c>
      <c r="FN670">
        <v>1000</v>
      </c>
      <c r="FO670">
        <v>1000</v>
      </c>
      <c r="FS670" t="s">
        <v>175</v>
      </c>
      <c r="FU670" t="s">
        <v>178</v>
      </c>
      <c r="FV670">
        <v>0.95</v>
      </c>
      <c r="FW670">
        <v>1800</v>
      </c>
      <c r="FX670">
        <v>1895</v>
      </c>
      <c r="GB670" t="s">
        <v>175</v>
      </c>
      <c r="GD670" t="s">
        <v>1057</v>
      </c>
      <c r="GE670" t="s">
        <v>228</v>
      </c>
      <c r="GG670" t="s">
        <v>175</v>
      </c>
      <c r="GH670" t="s">
        <v>189</v>
      </c>
      <c r="GJ670" t="s">
        <v>195</v>
      </c>
      <c r="GL670" t="s">
        <v>330</v>
      </c>
      <c r="GN670" t="s">
        <v>178</v>
      </c>
      <c r="HB670">
        <v>2</v>
      </c>
      <c r="HC670">
        <v>4</v>
      </c>
      <c r="HD670" t="s">
        <v>175</v>
      </c>
      <c r="HE670" t="s">
        <v>178</v>
      </c>
      <c r="HF670" t="s">
        <v>494</v>
      </c>
      <c r="HH670" t="s">
        <v>1061</v>
      </c>
      <c r="HI670" t="s">
        <v>292</v>
      </c>
      <c r="HJ670" t="s">
        <v>175</v>
      </c>
      <c r="HK670" t="s">
        <v>175</v>
      </c>
      <c r="HM670" t="s">
        <v>1057</v>
      </c>
      <c r="HN670" t="s">
        <v>228</v>
      </c>
      <c r="HP670" t="s">
        <v>175</v>
      </c>
      <c r="HQ670" t="s">
        <v>406</v>
      </c>
      <c r="HS670" t="s">
        <v>189</v>
      </c>
      <c r="HU670" t="s">
        <v>330</v>
      </c>
      <c r="HW670" t="s">
        <v>178</v>
      </c>
      <c r="IG670">
        <v>2</v>
      </c>
      <c r="IH670">
        <v>4</v>
      </c>
      <c r="II670" t="s">
        <v>175</v>
      </c>
      <c r="IJ670" t="s">
        <v>178</v>
      </c>
      <c r="IK670" t="s">
        <v>494</v>
      </c>
      <c r="LG670" t="s">
        <v>175</v>
      </c>
      <c r="LH670" t="s">
        <v>208</v>
      </c>
      <c r="LI670" t="s">
        <v>293</v>
      </c>
      <c r="LJ670">
        <v>4000</v>
      </c>
      <c r="LL670">
        <v>4000</v>
      </c>
      <c r="LO670" t="s">
        <v>494</v>
      </c>
      <c r="LP670" t="s">
        <v>494</v>
      </c>
      <c r="LQ670" t="s">
        <v>196</v>
      </c>
      <c r="LR670" t="s">
        <v>197</v>
      </c>
      <c r="LS670">
        <v>464733464</v>
      </c>
      <c r="LT670" t="s">
        <v>1296</v>
      </c>
      <c r="LU670" s="1">
        <v>45149.834502314799</v>
      </c>
      <c r="LX670" t="s">
        <v>199</v>
      </c>
      <c r="LY670" t="s">
        <v>234</v>
      </c>
      <c r="MA670">
        <v>676</v>
      </c>
    </row>
    <row r="671" spans="1:339" x14ac:dyDescent="0.3">
      <c r="A671" s="1">
        <v>45149.9503549074</v>
      </c>
      <c r="B671" s="1">
        <v>45149</v>
      </c>
      <c r="C671" t="s">
        <v>213</v>
      </c>
      <c r="D671" t="s">
        <v>1059</v>
      </c>
      <c r="E671" t="s">
        <v>1077</v>
      </c>
      <c r="G671" t="s">
        <v>286</v>
      </c>
      <c r="H671" t="s">
        <v>170</v>
      </c>
      <c r="I671" t="s">
        <v>171</v>
      </c>
      <c r="J671" t="s">
        <v>220</v>
      </c>
      <c r="K671" s="1">
        <v>45148</v>
      </c>
      <c r="L671" t="s">
        <v>1823</v>
      </c>
      <c r="M671" t="s">
        <v>1824</v>
      </c>
      <c r="N671" t="s">
        <v>1888</v>
      </c>
      <c r="O671" t="s">
        <v>1057</v>
      </c>
      <c r="P671" t="s">
        <v>1889</v>
      </c>
      <c r="Q671" t="s">
        <v>1058</v>
      </c>
      <c r="R671" t="s">
        <v>675</v>
      </c>
      <c r="S671">
        <v>1</v>
      </c>
      <c r="T671">
        <v>1</v>
      </c>
      <c r="U671">
        <v>0</v>
      </c>
      <c r="V671">
        <v>0</v>
      </c>
      <c r="W671">
        <v>0</v>
      </c>
      <c r="X671" t="s">
        <v>203</v>
      </c>
      <c r="Z671" t="s">
        <v>175</v>
      </c>
      <c r="AA671" t="s">
        <v>204</v>
      </c>
      <c r="AB671">
        <v>1</v>
      </c>
      <c r="AC671">
        <v>0</v>
      </c>
      <c r="AD671">
        <v>0</v>
      </c>
      <c r="AE671">
        <v>0</v>
      </c>
      <c r="AF671">
        <v>0</v>
      </c>
      <c r="AG671">
        <v>0</v>
      </c>
      <c r="AH671">
        <v>0</v>
      </c>
      <c r="AI671">
        <v>0</v>
      </c>
      <c r="AL671" t="s">
        <v>175</v>
      </c>
      <c r="AN671" t="s">
        <v>175</v>
      </c>
      <c r="AP671">
        <v>900</v>
      </c>
      <c r="AQ671">
        <v>900</v>
      </c>
      <c r="AU671" t="s">
        <v>175</v>
      </c>
      <c r="AW671" t="s">
        <v>175</v>
      </c>
      <c r="AY671">
        <v>1500</v>
      </c>
      <c r="AZ671">
        <v>1500</v>
      </c>
      <c r="BD671" t="s">
        <v>175</v>
      </c>
      <c r="BF671" t="s">
        <v>175</v>
      </c>
      <c r="BH671">
        <v>2600</v>
      </c>
      <c r="BI671">
        <v>2600</v>
      </c>
      <c r="BM671" t="s">
        <v>175</v>
      </c>
      <c r="BO671" t="s">
        <v>175</v>
      </c>
      <c r="BR671">
        <v>900</v>
      </c>
      <c r="BS671">
        <v>900</v>
      </c>
      <c r="BW671" t="s">
        <v>175</v>
      </c>
      <c r="BY671" t="s">
        <v>175</v>
      </c>
      <c r="CA671" t="s">
        <v>288</v>
      </c>
      <c r="CB671">
        <v>2500</v>
      </c>
      <c r="CC671">
        <v>2500</v>
      </c>
      <c r="CG671" t="s">
        <v>175</v>
      </c>
      <c r="CI671" t="s">
        <v>178</v>
      </c>
      <c r="CJ671">
        <v>0.75</v>
      </c>
      <c r="CK671">
        <v>2400</v>
      </c>
      <c r="CL671">
        <v>3200</v>
      </c>
      <c r="CP671" t="s">
        <v>175</v>
      </c>
      <c r="CR671" t="s">
        <v>175</v>
      </c>
      <c r="CT671">
        <v>1300</v>
      </c>
      <c r="CU671">
        <v>1300</v>
      </c>
      <c r="CY671" t="s">
        <v>175</v>
      </c>
      <c r="DA671" t="s">
        <v>175</v>
      </c>
      <c r="DC671">
        <v>200</v>
      </c>
      <c r="DD671">
        <v>200</v>
      </c>
      <c r="DH671" t="s">
        <v>175</v>
      </c>
      <c r="DJ671" t="s">
        <v>175</v>
      </c>
      <c r="DL671">
        <v>1000</v>
      </c>
      <c r="DM671">
        <v>1000</v>
      </c>
      <c r="DQ671" t="s">
        <v>175</v>
      </c>
      <c r="DS671" t="s">
        <v>175</v>
      </c>
      <c r="DU671">
        <v>1000</v>
      </c>
      <c r="DV671">
        <v>1000</v>
      </c>
      <c r="DZ671" t="s">
        <v>175</v>
      </c>
      <c r="EB671" t="s">
        <v>175</v>
      </c>
      <c r="ED671">
        <v>200</v>
      </c>
      <c r="EE671">
        <v>200</v>
      </c>
      <c r="EI671" t="s">
        <v>175</v>
      </c>
      <c r="EK671" t="s">
        <v>175</v>
      </c>
      <c r="EM671">
        <v>200</v>
      </c>
      <c r="EN671">
        <v>200</v>
      </c>
      <c r="ER671" t="s">
        <v>175</v>
      </c>
      <c r="ET671" t="s">
        <v>178</v>
      </c>
      <c r="EU671">
        <v>75</v>
      </c>
      <c r="EV671">
        <v>400</v>
      </c>
      <c r="EW671">
        <v>533</v>
      </c>
      <c r="FA671" t="s">
        <v>175</v>
      </c>
      <c r="FC671" t="s">
        <v>175</v>
      </c>
      <c r="FE671">
        <v>500</v>
      </c>
      <c r="FF671">
        <v>500</v>
      </c>
      <c r="FJ671" t="s">
        <v>175</v>
      </c>
      <c r="FL671" t="s">
        <v>175</v>
      </c>
      <c r="FN671">
        <v>1000</v>
      </c>
      <c r="FO671">
        <v>1000</v>
      </c>
      <c r="FS671" t="s">
        <v>175</v>
      </c>
      <c r="FU671" t="s">
        <v>178</v>
      </c>
      <c r="FV671">
        <v>0.95</v>
      </c>
      <c r="FW671">
        <v>1800</v>
      </c>
      <c r="FX671">
        <v>1895</v>
      </c>
      <c r="GB671" t="s">
        <v>175</v>
      </c>
      <c r="GD671" t="s">
        <v>1057</v>
      </c>
      <c r="GE671" t="s">
        <v>228</v>
      </c>
      <c r="GG671" t="s">
        <v>175</v>
      </c>
      <c r="GH671" t="s">
        <v>189</v>
      </c>
      <c r="GJ671" t="s">
        <v>195</v>
      </c>
      <c r="GL671" t="s">
        <v>330</v>
      </c>
      <c r="GN671" t="s">
        <v>178</v>
      </c>
      <c r="HB671">
        <v>2</v>
      </c>
      <c r="HC671">
        <v>3</v>
      </c>
      <c r="HD671" t="s">
        <v>175</v>
      </c>
      <c r="HE671" t="s">
        <v>178</v>
      </c>
      <c r="HF671" t="s">
        <v>494</v>
      </c>
      <c r="HH671" t="s">
        <v>1061</v>
      </c>
      <c r="HI671" t="s">
        <v>292</v>
      </c>
      <c r="HJ671" t="s">
        <v>175</v>
      </c>
      <c r="HK671" t="s">
        <v>175</v>
      </c>
      <c r="HM671" t="s">
        <v>1057</v>
      </c>
      <c r="HN671" t="s">
        <v>228</v>
      </c>
      <c r="HP671" t="s">
        <v>175</v>
      </c>
      <c r="HQ671" t="s">
        <v>189</v>
      </c>
      <c r="HS671" t="s">
        <v>195</v>
      </c>
      <c r="HU671" t="s">
        <v>330</v>
      </c>
      <c r="HW671" t="s">
        <v>178</v>
      </c>
      <c r="IG671">
        <v>2</v>
      </c>
      <c r="IH671">
        <v>4</v>
      </c>
      <c r="II671" t="s">
        <v>175</v>
      </c>
      <c r="IJ671" t="s">
        <v>178</v>
      </c>
      <c r="IK671" t="s">
        <v>494</v>
      </c>
      <c r="LG671" t="s">
        <v>175</v>
      </c>
      <c r="LH671" t="s">
        <v>208</v>
      </c>
      <c r="LI671" t="s">
        <v>209</v>
      </c>
      <c r="LK671">
        <v>100000</v>
      </c>
      <c r="LL671">
        <v>3333</v>
      </c>
      <c r="LO671" t="s">
        <v>494</v>
      </c>
      <c r="LP671" t="s">
        <v>494</v>
      </c>
      <c r="LQ671" t="s">
        <v>196</v>
      </c>
      <c r="LR671" t="s">
        <v>197</v>
      </c>
      <c r="LS671">
        <v>464733469</v>
      </c>
      <c r="LT671" t="s">
        <v>1297</v>
      </c>
      <c r="LU671" s="1">
        <v>45149.834513888898</v>
      </c>
      <c r="LX671" t="s">
        <v>199</v>
      </c>
      <c r="LY671" t="s">
        <v>234</v>
      </c>
      <c r="MA671">
        <v>677</v>
      </c>
    </row>
    <row r="672" spans="1:339" x14ac:dyDescent="0.3">
      <c r="A672" s="1">
        <v>45149.943739907401</v>
      </c>
      <c r="B672" s="1">
        <v>45149</v>
      </c>
      <c r="C672" t="s">
        <v>164</v>
      </c>
      <c r="D672" t="s">
        <v>1273</v>
      </c>
      <c r="E672" t="s">
        <v>1906</v>
      </c>
      <c r="G672" t="s">
        <v>286</v>
      </c>
      <c r="H672" t="s">
        <v>170</v>
      </c>
      <c r="I672" t="s">
        <v>312</v>
      </c>
      <c r="J672" t="s">
        <v>172</v>
      </c>
      <c r="K672" s="1">
        <v>45147</v>
      </c>
      <c r="L672" t="s">
        <v>1823</v>
      </c>
      <c r="M672" t="s">
        <v>1824</v>
      </c>
      <c r="N672" t="s">
        <v>1836</v>
      </c>
      <c r="O672" t="s">
        <v>411</v>
      </c>
      <c r="P672" t="s">
        <v>1904</v>
      </c>
      <c r="Q672" t="s">
        <v>1272</v>
      </c>
      <c r="R672" t="s">
        <v>202</v>
      </c>
      <c r="S672">
        <v>0</v>
      </c>
      <c r="T672">
        <v>0</v>
      </c>
      <c r="U672">
        <v>0</v>
      </c>
      <c r="V672">
        <v>1</v>
      </c>
      <c r="W672">
        <v>0</v>
      </c>
      <c r="X672" t="s">
        <v>203</v>
      </c>
      <c r="Z672" t="s">
        <v>175</v>
      </c>
      <c r="AA672" t="s">
        <v>204</v>
      </c>
      <c r="AB672">
        <v>1</v>
      </c>
      <c r="AC672">
        <v>0</v>
      </c>
      <c r="AD672">
        <v>0</v>
      </c>
      <c r="AE672">
        <v>0</v>
      </c>
      <c r="AF672">
        <v>0</v>
      </c>
      <c r="AG672">
        <v>0</v>
      </c>
      <c r="AH672">
        <v>0</v>
      </c>
      <c r="AI672">
        <v>0</v>
      </c>
      <c r="IL672" t="s">
        <v>205</v>
      </c>
      <c r="IM672" t="s">
        <v>175</v>
      </c>
      <c r="IO672" t="s">
        <v>175</v>
      </c>
      <c r="IQ672">
        <v>450</v>
      </c>
      <c r="IR672">
        <v>450</v>
      </c>
      <c r="IU672" t="s">
        <v>179</v>
      </c>
      <c r="IV672" t="s">
        <v>175</v>
      </c>
      <c r="IX672" t="s">
        <v>175</v>
      </c>
      <c r="IZ672">
        <v>450</v>
      </c>
      <c r="JA672">
        <v>450</v>
      </c>
      <c r="JD672" t="s">
        <v>179</v>
      </c>
      <c r="JE672" t="s">
        <v>175</v>
      </c>
      <c r="JG672">
        <v>20</v>
      </c>
      <c r="JH672">
        <v>7000</v>
      </c>
      <c r="JI672">
        <v>9275</v>
      </c>
      <c r="JK672" t="s">
        <v>175</v>
      </c>
      <c r="JM672" t="s">
        <v>411</v>
      </c>
      <c r="JN672" t="s">
        <v>188</v>
      </c>
      <c r="JP672" t="s">
        <v>178</v>
      </c>
      <c r="JW672" t="s">
        <v>178</v>
      </c>
      <c r="KB672">
        <v>2</v>
      </c>
      <c r="KC672">
        <v>7</v>
      </c>
      <c r="KD672" t="s">
        <v>175</v>
      </c>
      <c r="KE672" t="s">
        <v>175</v>
      </c>
      <c r="LG672" t="s">
        <v>175</v>
      </c>
      <c r="LH672" t="s">
        <v>208</v>
      </c>
      <c r="LI672" t="s">
        <v>293</v>
      </c>
      <c r="LJ672">
        <v>4000</v>
      </c>
      <c r="LL672">
        <v>4000</v>
      </c>
      <c r="LQ672" t="s">
        <v>196</v>
      </c>
      <c r="LR672" t="s">
        <v>197</v>
      </c>
      <c r="LS672">
        <v>464744149</v>
      </c>
      <c r="LT672" t="s">
        <v>1298</v>
      </c>
      <c r="LU672" s="1">
        <v>45149.866296296299</v>
      </c>
      <c r="LX672" t="s">
        <v>199</v>
      </c>
      <c r="MA672">
        <v>678</v>
      </c>
    </row>
    <row r="673" spans="1:339" x14ac:dyDescent="0.3">
      <c r="A673" s="1">
        <v>45149.948009039297</v>
      </c>
      <c r="B673" s="1">
        <v>45149</v>
      </c>
      <c r="C673" t="s">
        <v>164</v>
      </c>
      <c r="D673" t="s">
        <v>1300</v>
      </c>
      <c r="E673" t="s">
        <v>1907</v>
      </c>
      <c r="G673" t="s">
        <v>286</v>
      </c>
      <c r="H673" t="s">
        <v>170</v>
      </c>
      <c r="I673" t="s">
        <v>219</v>
      </c>
      <c r="J673" t="s">
        <v>172</v>
      </c>
      <c r="K673" s="1">
        <v>45145</v>
      </c>
      <c r="L673" t="s">
        <v>1823</v>
      </c>
      <c r="M673" t="s">
        <v>1824</v>
      </c>
      <c r="N673" t="s">
        <v>1836</v>
      </c>
      <c r="O673" t="s">
        <v>411</v>
      </c>
      <c r="P673" t="s">
        <v>1908</v>
      </c>
      <c r="Q673" t="s">
        <v>1299</v>
      </c>
      <c r="R673" t="s">
        <v>202</v>
      </c>
      <c r="S673">
        <v>0</v>
      </c>
      <c r="T673">
        <v>0</v>
      </c>
      <c r="U673">
        <v>0</v>
      </c>
      <c r="V673">
        <v>1</v>
      </c>
      <c r="W673">
        <v>0</v>
      </c>
      <c r="X673" t="s">
        <v>203</v>
      </c>
      <c r="Z673" t="s">
        <v>175</v>
      </c>
      <c r="AA673" t="s">
        <v>204</v>
      </c>
      <c r="AB673">
        <v>1</v>
      </c>
      <c r="AC673">
        <v>0</v>
      </c>
      <c r="AD673">
        <v>0</v>
      </c>
      <c r="AE673">
        <v>0</v>
      </c>
      <c r="AF673">
        <v>0</v>
      </c>
      <c r="AG673">
        <v>0</v>
      </c>
      <c r="AH673">
        <v>0</v>
      </c>
      <c r="AI673">
        <v>0</v>
      </c>
      <c r="IL673" t="s">
        <v>205</v>
      </c>
      <c r="IM673" t="s">
        <v>175</v>
      </c>
      <c r="IO673" t="s">
        <v>175</v>
      </c>
      <c r="IQ673">
        <v>450</v>
      </c>
      <c r="IR673">
        <v>450</v>
      </c>
      <c r="IU673" t="s">
        <v>179</v>
      </c>
      <c r="IV673" t="s">
        <v>175</v>
      </c>
      <c r="IX673" t="s">
        <v>175</v>
      </c>
      <c r="IZ673">
        <v>450</v>
      </c>
      <c r="JA673">
        <v>450</v>
      </c>
      <c r="JD673" t="s">
        <v>179</v>
      </c>
      <c r="JE673" t="s">
        <v>175</v>
      </c>
      <c r="JG673">
        <v>20</v>
      </c>
      <c r="JH673">
        <v>7000</v>
      </c>
      <c r="JI673">
        <v>9275</v>
      </c>
      <c r="JK673" t="s">
        <v>175</v>
      </c>
      <c r="JM673" t="s">
        <v>411</v>
      </c>
      <c r="JN673" t="s">
        <v>188</v>
      </c>
      <c r="JP673" t="s">
        <v>178</v>
      </c>
      <c r="JW673" t="s">
        <v>178</v>
      </c>
      <c r="KB673">
        <v>2</v>
      </c>
      <c r="KC673">
        <v>7</v>
      </c>
      <c r="KD673" t="s">
        <v>175</v>
      </c>
      <c r="KE673" t="s">
        <v>175</v>
      </c>
      <c r="LG673" t="s">
        <v>175</v>
      </c>
      <c r="LH673" t="s">
        <v>208</v>
      </c>
      <c r="LI673" t="s">
        <v>209</v>
      </c>
      <c r="LK673">
        <v>60000</v>
      </c>
      <c r="LL673">
        <v>2000</v>
      </c>
      <c r="LM673" t="s">
        <v>179</v>
      </c>
      <c r="LQ673" t="s">
        <v>196</v>
      </c>
      <c r="LR673" t="s">
        <v>197</v>
      </c>
      <c r="LS673">
        <v>464744152</v>
      </c>
      <c r="LT673" t="s">
        <v>1301</v>
      </c>
      <c r="LU673" s="1">
        <v>45149.866307870398</v>
      </c>
      <c r="LX673" t="s">
        <v>199</v>
      </c>
      <c r="MA673">
        <v>679</v>
      </c>
    </row>
    <row r="674" spans="1:339" x14ac:dyDescent="0.3">
      <c r="A674" s="1">
        <v>45149.9511851157</v>
      </c>
      <c r="B674" s="1">
        <v>45149</v>
      </c>
      <c r="C674" t="s">
        <v>164</v>
      </c>
      <c r="D674" t="s">
        <v>1300</v>
      </c>
      <c r="E674" t="s">
        <v>1907</v>
      </c>
      <c r="G674" t="s">
        <v>286</v>
      </c>
      <c r="H674" t="s">
        <v>170</v>
      </c>
      <c r="I674" t="s">
        <v>219</v>
      </c>
      <c r="J674" t="s">
        <v>172</v>
      </c>
      <c r="K674" s="1">
        <v>45146</v>
      </c>
      <c r="L674" t="s">
        <v>1823</v>
      </c>
      <c r="M674" t="s">
        <v>1824</v>
      </c>
      <c r="N674" t="s">
        <v>1836</v>
      </c>
      <c r="O674" t="s">
        <v>411</v>
      </c>
      <c r="P674" t="s">
        <v>1908</v>
      </c>
      <c r="Q674" t="s">
        <v>1299</v>
      </c>
      <c r="R674" t="s">
        <v>202</v>
      </c>
      <c r="S674">
        <v>0</v>
      </c>
      <c r="T674">
        <v>0</v>
      </c>
      <c r="U674">
        <v>0</v>
      </c>
      <c r="V674">
        <v>1</v>
      </c>
      <c r="W674">
        <v>0</v>
      </c>
      <c r="X674" t="s">
        <v>203</v>
      </c>
      <c r="Z674" t="s">
        <v>175</v>
      </c>
      <c r="AA674" t="s">
        <v>204</v>
      </c>
      <c r="AB674">
        <v>1</v>
      </c>
      <c r="AC674">
        <v>0</v>
      </c>
      <c r="AD674">
        <v>0</v>
      </c>
      <c r="AE674">
        <v>0</v>
      </c>
      <c r="AF674">
        <v>0</v>
      </c>
      <c r="AG674">
        <v>0</v>
      </c>
      <c r="AH674">
        <v>0</v>
      </c>
      <c r="AI674">
        <v>0</v>
      </c>
      <c r="IL674" t="s">
        <v>205</v>
      </c>
      <c r="IM674" t="s">
        <v>175</v>
      </c>
      <c r="IO674" t="s">
        <v>175</v>
      </c>
      <c r="IQ674">
        <v>450</v>
      </c>
      <c r="IR674">
        <v>450</v>
      </c>
      <c r="IU674" t="s">
        <v>179</v>
      </c>
      <c r="IV674" t="s">
        <v>175</v>
      </c>
      <c r="IX674" t="s">
        <v>175</v>
      </c>
      <c r="IZ674">
        <v>450</v>
      </c>
      <c r="JA674">
        <v>450</v>
      </c>
      <c r="JD674" t="s">
        <v>179</v>
      </c>
      <c r="JE674" t="s">
        <v>175</v>
      </c>
      <c r="JG674">
        <v>20</v>
      </c>
      <c r="JH674">
        <v>7000</v>
      </c>
      <c r="JI674">
        <v>9275</v>
      </c>
      <c r="JK674" t="s">
        <v>175</v>
      </c>
      <c r="JM674" t="s">
        <v>411</v>
      </c>
      <c r="JN674" t="s">
        <v>188</v>
      </c>
      <c r="JP674" t="s">
        <v>178</v>
      </c>
      <c r="JW674" t="s">
        <v>178</v>
      </c>
      <c r="KB674">
        <v>2</v>
      </c>
      <c r="KC674">
        <v>7</v>
      </c>
      <c r="KD674" t="s">
        <v>175</v>
      </c>
      <c r="KE674" t="s">
        <v>175</v>
      </c>
      <c r="LG674" t="s">
        <v>175</v>
      </c>
      <c r="LH674" t="s">
        <v>208</v>
      </c>
      <c r="LI674" t="s">
        <v>293</v>
      </c>
      <c r="LJ674">
        <v>4000</v>
      </c>
      <c r="LL674">
        <v>4000</v>
      </c>
      <c r="LQ674" t="s">
        <v>196</v>
      </c>
      <c r="LR674" t="s">
        <v>197</v>
      </c>
      <c r="LS674">
        <v>464744153</v>
      </c>
      <c r="LT674" t="s">
        <v>1302</v>
      </c>
      <c r="LU674" s="1">
        <v>45149.866319444402</v>
      </c>
      <c r="LX674" t="s">
        <v>199</v>
      </c>
      <c r="MA674">
        <v>680</v>
      </c>
    </row>
    <row r="675" spans="1:339" x14ac:dyDescent="0.3">
      <c r="A675" s="1">
        <v>45149.954068506901</v>
      </c>
      <c r="B675" s="1">
        <v>45149</v>
      </c>
      <c r="C675" t="s">
        <v>164</v>
      </c>
      <c r="D675" t="s">
        <v>1300</v>
      </c>
      <c r="E675" t="s">
        <v>1909</v>
      </c>
      <c r="G675" t="s">
        <v>286</v>
      </c>
      <c r="H675" t="s">
        <v>170</v>
      </c>
      <c r="I675" t="s">
        <v>171</v>
      </c>
      <c r="J675" t="s">
        <v>172</v>
      </c>
      <c r="K675" s="1">
        <v>45148</v>
      </c>
      <c r="L675" t="s">
        <v>1823</v>
      </c>
      <c r="M675" t="s">
        <v>1824</v>
      </c>
      <c r="N675" t="s">
        <v>1836</v>
      </c>
      <c r="O675" t="s">
        <v>411</v>
      </c>
      <c r="P675" t="s">
        <v>1908</v>
      </c>
      <c r="Q675" t="s">
        <v>1299</v>
      </c>
      <c r="R675" t="s">
        <v>202</v>
      </c>
      <c r="S675">
        <v>0</v>
      </c>
      <c r="T675">
        <v>0</v>
      </c>
      <c r="U675">
        <v>0</v>
      </c>
      <c r="V675">
        <v>1</v>
      </c>
      <c r="W675">
        <v>0</v>
      </c>
      <c r="X675" t="s">
        <v>203</v>
      </c>
      <c r="Z675" t="s">
        <v>175</v>
      </c>
      <c r="AA675" t="s">
        <v>204</v>
      </c>
      <c r="AB675">
        <v>1</v>
      </c>
      <c r="AC675">
        <v>0</v>
      </c>
      <c r="AD675">
        <v>0</v>
      </c>
      <c r="AE675">
        <v>0</v>
      </c>
      <c r="AF675">
        <v>0</v>
      </c>
      <c r="AG675">
        <v>0</v>
      </c>
      <c r="AH675">
        <v>0</v>
      </c>
      <c r="AI675">
        <v>0</v>
      </c>
      <c r="IL675" t="s">
        <v>205</v>
      </c>
      <c r="IM675" t="s">
        <v>175</v>
      </c>
      <c r="IO675" t="s">
        <v>175</v>
      </c>
      <c r="IQ675">
        <v>450</v>
      </c>
      <c r="IR675">
        <v>450</v>
      </c>
      <c r="IU675" t="s">
        <v>179</v>
      </c>
      <c r="IV675" t="s">
        <v>175</v>
      </c>
      <c r="IX675" t="s">
        <v>175</v>
      </c>
      <c r="IZ675">
        <v>450</v>
      </c>
      <c r="JA675">
        <v>450</v>
      </c>
      <c r="JD675" t="s">
        <v>179</v>
      </c>
      <c r="JE675" t="s">
        <v>175</v>
      </c>
      <c r="JG675">
        <v>20</v>
      </c>
      <c r="JH675">
        <v>7000</v>
      </c>
      <c r="JI675">
        <v>9275</v>
      </c>
      <c r="JK675" t="s">
        <v>175</v>
      </c>
      <c r="JM675" t="s">
        <v>411</v>
      </c>
      <c r="JN675" t="s">
        <v>188</v>
      </c>
      <c r="JP675" t="s">
        <v>178</v>
      </c>
      <c r="JW675" t="s">
        <v>178</v>
      </c>
      <c r="KB675">
        <v>1</v>
      </c>
      <c r="KC675">
        <v>7</v>
      </c>
      <c r="KD675" t="s">
        <v>175</v>
      </c>
      <c r="KE675" t="s">
        <v>175</v>
      </c>
      <c r="LG675" t="s">
        <v>175</v>
      </c>
      <c r="LH675" t="s">
        <v>208</v>
      </c>
      <c r="LI675" t="s">
        <v>293</v>
      </c>
      <c r="LJ675">
        <v>6000</v>
      </c>
      <c r="LL675">
        <v>6000</v>
      </c>
      <c r="LM675" t="s">
        <v>179</v>
      </c>
      <c r="LQ675" t="s">
        <v>196</v>
      </c>
      <c r="LR675" t="s">
        <v>197</v>
      </c>
      <c r="LS675">
        <v>464744154</v>
      </c>
      <c r="LT675" t="s">
        <v>1303</v>
      </c>
      <c r="LU675" s="1">
        <v>45149.8663310185</v>
      </c>
      <c r="LX675" t="s">
        <v>199</v>
      </c>
      <c r="MA675">
        <v>681</v>
      </c>
    </row>
    <row r="676" spans="1:339" x14ac:dyDescent="0.3">
      <c r="A676" s="1">
        <v>45149.957338749999</v>
      </c>
      <c r="B676" s="1">
        <v>45149</v>
      </c>
      <c r="C676" t="s">
        <v>164</v>
      </c>
      <c r="D676" t="s">
        <v>1305</v>
      </c>
      <c r="E676" t="s">
        <v>1910</v>
      </c>
      <c r="G676" t="s">
        <v>286</v>
      </c>
      <c r="H676" t="s">
        <v>170</v>
      </c>
      <c r="I676" t="s">
        <v>171</v>
      </c>
      <c r="J676" t="s">
        <v>172</v>
      </c>
      <c r="K676" s="1">
        <v>45146</v>
      </c>
      <c r="L676" t="s">
        <v>1823</v>
      </c>
      <c r="M676" t="s">
        <v>1824</v>
      </c>
      <c r="N676" t="s">
        <v>1836</v>
      </c>
      <c r="O676" t="s">
        <v>411</v>
      </c>
      <c r="P676" t="s">
        <v>1911</v>
      </c>
      <c r="Q676" t="s">
        <v>1304</v>
      </c>
      <c r="R676" t="s">
        <v>202</v>
      </c>
      <c r="S676">
        <v>0</v>
      </c>
      <c r="T676">
        <v>0</v>
      </c>
      <c r="U676">
        <v>0</v>
      </c>
      <c r="V676">
        <v>1</v>
      </c>
      <c r="W676">
        <v>0</v>
      </c>
      <c r="X676" t="s">
        <v>203</v>
      </c>
      <c r="Z676" t="s">
        <v>175</v>
      </c>
      <c r="AA676" t="s">
        <v>204</v>
      </c>
      <c r="AB676">
        <v>1</v>
      </c>
      <c r="AC676">
        <v>0</v>
      </c>
      <c r="AD676">
        <v>0</v>
      </c>
      <c r="AE676">
        <v>0</v>
      </c>
      <c r="AF676">
        <v>0</v>
      </c>
      <c r="AG676">
        <v>0</v>
      </c>
      <c r="AH676">
        <v>0</v>
      </c>
      <c r="AI676">
        <v>0</v>
      </c>
      <c r="IL676" t="s">
        <v>205</v>
      </c>
      <c r="IM676" t="s">
        <v>175</v>
      </c>
      <c r="IO676" t="s">
        <v>175</v>
      </c>
      <c r="IQ676">
        <v>450</v>
      </c>
      <c r="IR676">
        <v>450</v>
      </c>
      <c r="IU676" t="s">
        <v>179</v>
      </c>
      <c r="IV676" t="s">
        <v>175</v>
      </c>
      <c r="IX676" t="s">
        <v>175</v>
      </c>
      <c r="IZ676">
        <v>450</v>
      </c>
      <c r="JA676">
        <v>450</v>
      </c>
      <c r="JD676" t="s">
        <v>179</v>
      </c>
      <c r="JE676" t="s">
        <v>175</v>
      </c>
      <c r="JG676">
        <v>20</v>
      </c>
      <c r="JH676">
        <v>7000</v>
      </c>
      <c r="JI676">
        <v>9275</v>
      </c>
      <c r="JK676" t="s">
        <v>175</v>
      </c>
      <c r="JM676" t="s">
        <v>411</v>
      </c>
      <c r="JN676" t="s">
        <v>188</v>
      </c>
      <c r="JP676" t="s">
        <v>178</v>
      </c>
      <c r="JW676" t="s">
        <v>178</v>
      </c>
      <c r="KB676">
        <v>2</v>
      </c>
      <c r="KC676">
        <v>7</v>
      </c>
      <c r="KD676" t="s">
        <v>175</v>
      </c>
      <c r="KE676" t="s">
        <v>175</v>
      </c>
      <c r="LG676" t="s">
        <v>175</v>
      </c>
      <c r="LH676" t="s">
        <v>208</v>
      </c>
      <c r="LI676" t="s">
        <v>293</v>
      </c>
      <c r="LJ676">
        <v>4000</v>
      </c>
      <c r="LL676">
        <v>4000</v>
      </c>
      <c r="LQ676" t="s">
        <v>196</v>
      </c>
      <c r="LR676" t="s">
        <v>197</v>
      </c>
      <c r="LS676">
        <v>464744156</v>
      </c>
      <c r="LT676" t="s">
        <v>1306</v>
      </c>
      <c r="LU676" s="1">
        <v>45149.866342592599</v>
      </c>
      <c r="LX676" t="s">
        <v>199</v>
      </c>
      <c r="MA676">
        <v>682</v>
      </c>
    </row>
    <row r="677" spans="1:339" x14ac:dyDescent="0.3">
      <c r="A677" s="1">
        <v>45149.959696226899</v>
      </c>
      <c r="B677" s="1">
        <v>45149</v>
      </c>
      <c r="C677" t="s">
        <v>164</v>
      </c>
      <c r="D677" t="s">
        <v>1305</v>
      </c>
      <c r="E677" t="s">
        <v>1910</v>
      </c>
      <c r="G677" t="s">
        <v>286</v>
      </c>
      <c r="H677" t="s">
        <v>170</v>
      </c>
      <c r="I677" t="s">
        <v>171</v>
      </c>
      <c r="J677" t="s">
        <v>172</v>
      </c>
      <c r="K677" s="1">
        <v>45147</v>
      </c>
      <c r="L677" t="s">
        <v>1823</v>
      </c>
      <c r="M677" t="s">
        <v>1824</v>
      </c>
      <c r="N677" t="s">
        <v>1836</v>
      </c>
      <c r="O677" t="s">
        <v>411</v>
      </c>
      <c r="P677" t="s">
        <v>1911</v>
      </c>
      <c r="Q677" t="s">
        <v>1304</v>
      </c>
      <c r="R677" t="s">
        <v>202</v>
      </c>
      <c r="S677">
        <v>0</v>
      </c>
      <c r="T677">
        <v>0</v>
      </c>
      <c r="U677">
        <v>0</v>
      </c>
      <c r="V677">
        <v>1</v>
      </c>
      <c r="W677">
        <v>0</v>
      </c>
      <c r="X677" t="s">
        <v>203</v>
      </c>
      <c r="Z677" t="s">
        <v>175</v>
      </c>
      <c r="AA677" t="s">
        <v>204</v>
      </c>
      <c r="AB677">
        <v>1</v>
      </c>
      <c r="AC677">
        <v>0</v>
      </c>
      <c r="AD677">
        <v>0</v>
      </c>
      <c r="AE677">
        <v>0</v>
      </c>
      <c r="AF677">
        <v>0</v>
      </c>
      <c r="AG677">
        <v>0</v>
      </c>
      <c r="AH677">
        <v>0</v>
      </c>
      <c r="AI677">
        <v>0</v>
      </c>
      <c r="IL677" t="s">
        <v>205</v>
      </c>
      <c r="IM677" t="s">
        <v>175</v>
      </c>
      <c r="IO677" t="s">
        <v>175</v>
      </c>
      <c r="IQ677">
        <v>450</v>
      </c>
      <c r="IR677">
        <v>450</v>
      </c>
      <c r="IU677" t="s">
        <v>179</v>
      </c>
      <c r="IV677" t="s">
        <v>175</v>
      </c>
      <c r="IX677" t="s">
        <v>175</v>
      </c>
      <c r="IZ677">
        <v>450</v>
      </c>
      <c r="JA677">
        <v>450</v>
      </c>
      <c r="JD677" t="s">
        <v>179</v>
      </c>
      <c r="JE677" t="s">
        <v>175</v>
      </c>
      <c r="JG677">
        <v>20</v>
      </c>
      <c r="JH677">
        <v>7000</v>
      </c>
      <c r="JI677">
        <v>9275</v>
      </c>
      <c r="JK677" t="s">
        <v>175</v>
      </c>
      <c r="JM677" t="s">
        <v>411</v>
      </c>
      <c r="JN677" t="s">
        <v>188</v>
      </c>
      <c r="JP677" t="s">
        <v>178</v>
      </c>
      <c r="JW677" t="s">
        <v>178</v>
      </c>
      <c r="KB677">
        <v>2</v>
      </c>
      <c r="KC677">
        <v>7</v>
      </c>
      <c r="KD677" t="s">
        <v>175</v>
      </c>
      <c r="KE677" t="s">
        <v>175</v>
      </c>
      <c r="LG677" t="s">
        <v>175</v>
      </c>
      <c r="LH677" t="s">
        <v>208</v>
      </c>
      <c r="LI677" t="s">
        <v>293</v>
      </c>
      <c r="LJ677">
        <v>3500</v>
      </c>
      <c r="LL677">
        <v>3500</v>
      </c>
      <c r="LQ677" t="s">
        <v>196</v>
      </c>
      <c r="LR677" t="s">
        <v>197</v>
      </c>
      <c r="LS677">
        <v>464744159</v>
      </c>
      <c r="LT677" t="s">
        <v>1307</v>
      </c>
      <c r="LU677" s="1">
        <v>45149.866354166697</v>
      </c>
      <c r="LX677" t="s">
        <v>199</v>
      </c>
      <c r="MA677">
        <v>683</v>
      </c>
    </row>
    <row r="678" spans="1:339" x14ac:dyDescent="0.3">
      <c r="A678" s="1">
        <v>45149.962873159697</v>
      </c>
      <c r="B678" s="1">
        <v>45149</v>
      </c>
      <c r="C678" t="s">
        <v>164</v>
      </c>
      <c r="D678" t="s">
        <v>1305</v>
      </c>
      <c r="E678" t="s">
        <v>1910</v>
      </c>
      <c r="G678" t="s">
        <v>286</v>
      </c>
      <c r="H678" t="s">
        <v>170</v>
      </c>
      <c r="I678" t="s">
        <v>171</v>
      </c>
      <c r="J678" t="s">
        <v>172</v>
      </c>
      <c r="K678" s="1">
        <v>45148</v>
      </c>
      <c r="L678" t="s">
        <v>1823</v>
      </c>
      <c r="M678" t="s">
        <v>1824</v>
      </c>
      <c r="N678" t="s">
        <v>1836</v>
      </c>
      <c r="O678" t="s">
        <v>411</v>
      </c>
      <c r="P678" t="s">
        <v>1911</v>
      </c>
      <c r="Q678" t="s">
        <v>1304</v>
      </c>
      <c r="R678" t="s">
        <v>202</v>
      </c>
      <c r="S678">
        <v>0</v>
      </c>
      <c r="T678">
        <v>0</v>
      </c>
      <c r="U678">
        <v>0</v>
      </c>
      <c r="V678">
        <v>1</v>
      </c>
      <c r="W678">
        <v>0</v>
      </c>
      <c r="X678" t="s">
        <v>203</v>
      </c>
      <c r="Z678" t="s">
        <v>175</v>
      </c>
      <c r="AA678" t="s">
        <v>204</v>
      </c>
      <c r="AB678">
        <v>1</v>
      </c>
      <c r="AC678">
        <v>0</v>
      </c>
      <c r="AD678">
        <v>0</v>
      </c>
      <c r="AE678">
        <v>0</v>
      </c>
      <c r="AF678">
        <v>0</v>
      </c>
      <c r="AG678">
        <v>0</v>
      </c>
      <c r="AH678">
        <v>0</v>
      </c>
      <c r="AI678">
        <v>0</v>
      </c>
      <c r="IL678" t="s">
        <v>205</v>
      </c>
      <c r="IM678" t="s">
        <v>175</v>
      </c>
      <c r="IO678" t="s">
        <v>175</v>
      </c>
      <c r="IQ678">
        <v>450</v>
      </c>
      <c r="IR678">
        <v>450</v>
      </c>
      <c r="IU678" t="s">
        <v>179</v>
      </c>
      <c r="IV678" t="s">
        <v>175</v>
      </c>
      <c r="IX678" t="s">
        <v>175</v>
      </c>
      <c r="IZ678">
        <v>450</v>
      </c>
      <c r="JA678">
        <v>450</v>
      </c>
      <c r="JD678" t="s">
        <v>179</v>
      </c>
      <c r="JE678" t="s">
        <v>175</v>
      </c>
      <c r="JG678">
        <v>20</v>
      </c>
      <c r="JH678">
        <v>7000</v>
      </c>
      <c r="JI678">
        <v>9275</v>
      </c>
      <c r="JK678" t="s">
        <v>175</v>
      </c>
      <c r="JM678" t="s">
        <v>411</v>
      </c>
      <c r="JN678" t="s">
        <v>188</v>
      </c>
      <c r="JP678" t="s">
        <v>178</v>
      </c>
      <c r="JW678" t="s">
        <v>178</v>
      </c>
      <c r="KB678">
        <v>2</v>
      </c>
      <c r="KC678">
        <v>7</v>
      </c>
      <c r="KD678" t="s">
        <v>175</v>
      </c>
      <c r="KE678" t="s">
        <v>175</v>
      </c>
      <c r="LG678" t="s">
        <v>175</v>
      </c>
      <c r="LH678" t="s">
        <v>208</v>
      </c>
      <c r="LI678" t="s">
        <v>293</v>
      </c>
      <c r="LJ678">
        <v>3500</v>
      </c>
      <c r="LL678">
        <v>3500</v>
      </c>
      <c r="LQ678" t="s">
        <v>196</v>
      </c>
      <c r="LR678" t="s">
        <v>197</v>
      </c>
      <c r="LS678">
        <v>464744161</v>
      </c>
      <c r="LT678" t="s">
        <v>1308</v>
      </c>
      <c r="LU678" s="1">
        <v>45149.866365740701</v>
      </c>
      <c r="LX678" t="s">
        <v>199</v>
      </c>
      <c r="MA678">
        <v>684</v>
      </c>
    </row>
    <row r="679" spans="1:339" x14ac:dyDescent="0.3">
      <c r="A679" s="1">
        <v>45149.964222199102</v>
      </c>
      <c r="B679" s="1">
        <v>45149</v>
      </c>
      <c r="C679" t="s">
        <v>164</v>
      </c>
      <c r="D679" t="s">
        <v>1300</v>
      </c>
      <c r="E679" t="s">
        <v>1909</v>
      </c>
      <c r="G679" t="s">
        <v>286</v>
      </c>
      <c r="H679" t="s">
        <v>170</v>
      </c>
      <c r="I679" t="s">
        <v>171</v>
      </c>
      <c r="J679" t="s">
        <v>172</v>
      </c>
      <c r="K679" s="1">
        <v>45146</v>
      </c>
      <c r="L679" t="s">
        <v>1823</v>
      </c>
      <c r="M679" t="s">
        <v>1824</v>
      </c>
      <c r="N679" t="s">
        <v>1836</v>
      </c>
      <c r="O679" t="s">
        <v>411</v>
      </c>
      <c r="P679" t="s">
        <v>1908</v>
      </c>
      <c r="Q679" t="s">
        <v>1299</v>
      </c>
      <c r="R679" t="s">
        <v>211</v>
      </c>
      <c r="S679">
        <v>0</v>
      </c>
      <c r="T679">
        <v>0</v>
      </c>
      <c r="U679">
        <v>0</v>
      </c>
      <c r="V679">
        <v>0</v>
      </c>
      <c r="W679">
        <v>1</v>
      </c>
      <c r="Z679" t="s">
        <v>175</v>
      </c>
      <c r="LN679">
        <v>530</v>
      </c>
      <c r="LQ679" t="s">
        <v>196</v>
      </c>
      <c r="LR679" t="s">
        <v>197</v>
      </c>
      <c r="LS679">
        <v>464744164</v>
      </c>
      <c r="LT679" t="s">
        <v>1309</v>
      </c>
      <c r="LU679" s="1">
        <v>45149.866365740701</v>
      </c>
      <c r="LX679" t="s">
        <v>199</v>
      </c>
      <c r="MA679">
        <v>685</v>
      </c>
    </row>
    <row r="680" spans="1:339" x14ac:dyDescent="0.3">
      <c r="A680" s="1">
        <v>45149.965578692099</v>
      </c>
      <c r="B680" s="1">
        <v>45149</v>
      </c>
      <c r="C680" t="s">
        <v>164</v>
      </c>
      <c r="D680" t="s">
        <v>1300</v>
      </c>
      <c r="E680" t="s">
        <v>1907</v>
      </c>
      <c r="G680" t="s">
        <v>286</v>
      </c>
      <c r="H680" t="s">
        <v>170</v>
      </c>
      <c r="I680" t="s">
        <v>219</v>
      </c>
      <c r="J680" t="s">
        <v>172</v>
      </c>
      <c r="K680" s="1">
        <v>45147</v>
      </c>
      <c r="L680" t="s">
        <v>1823</v>
      </c>
      <c r="M680" t="s">
        <v>1824</v>
      </c>
      <c r="N680" t="s">
        <v>1836</v>
      </c>
      <c r="O680" t="s">
        <v>411</v>
      </c>
      <c r="P680" t="s">
        <v>1908</v>
      </c>
      <c r="Q680" t="s">
        <v>1299</v>
      </c>
      <c r="R680" t="s">
        <v>211</v>
      </c>
      <c r="S680">
        <v>0</v>
      </c>
      <c r="T680">
        <v>0</v>
      </c>
      <c r="U680">
        <v>0</v>
      </c>
      <c r="V680">
        <v>0</v>
      </c>
      <c r="W680">
        <v>1</v>
      </c>
      <c r="Z680" t="s">
        <v>175</v>
      </c>
      <c r="LN680">
        <v>530</v>
      </c>
      <c r="LQ680" t="s">
        <v>196</v>
      </c>
      <c r="LR680" t="s">
        <v>197</v>
      </c>
      <c r="LS680">
        <v>464744167</v>
      </c>
      <c r="LT680" t="s">
        <v>1310</v>
      </c>
      <c r="LU680" s="1">
        <v>45149.866388888899</v>
      </c>
      <c r="LX680" t="s">
        <v>199</v>
      </c>
      <c r="MA680">
        <v>686</v>
      </c>
    </row>
    <row r="681" spans="1:339" x14ac:dyDescent="0.3">
      <c r="A681" s="1">
        <v>45149.966830717603</v>
      </c>
      <c r="B681" s="1">
        <v>45149</v>
      </c>
      <c r="C681" t="s">
        <v>164</v>
      </c>
      <c r="D681" t="s">
        <v>1300</v>
      </c>
      <c r="E681" t="s">
        <v>1909</v>
      </c>
      <c r="G681" t="s">
        <v>286</v>
      </c>
      <c r="H681" t="s">
        <v>170</v>
      </c>
      <c r="I681" t="s">
        <v>171</v>
      </c>
      <c r="J681" t="s">
        <v>172</v>
      </c>
      <c r="K681" s="1">
        <v>45148</v>
      </c>
      <c r="L681" t="s">
        <v>1823</v>
      </c>
      <c r="M681" t="s">
        <v>1824</v>
      </c>
      <c r="N681" t="s">
        <v>1836</v>
      </c>
      <c r="O681" t="s">
        <v>411</v>
      </c>
      <c r="P681" t="s">
        <v>1908</v>
      </c>
      <c r="Q681" t="s">
        <v>1299</v>
      </c>
      <c r="R681" t="s">
        <v>211</v>
      </c>
      <c r="S681">
        <v>0</v>
      </c>
      <c r="T681">
        <v>0</v>
      </c>
      <c r="U681">
        <v>0</v>
      </c>
      <c r="V681">
        <v>0</v>
      </c>
      <c r="W681">
        <v>1</v>
      </c>
      <c r="Z681" t="s">
        <v>175</v>
      </c>
      <c r="LN681">
        <v>530</v>
      </c>
      <c r="LQ681" t="s">
        <v>196</v>
      </c>
      <c r="LR681" t="s">
        <v>197</v>
      </c>
      <c r="LS681">
        <v>464744171</v>
      </c>
      <c r="LT681" t="s">
        <v>1311</v>
      </c>
      <c r="LU681" s="1">
        <v>45149.866400462997</v>
      </c>
      <c r="LX681" t="s">
        <v>199</v>
      </c>
      <c r="MA681">
        <v>687</v>
      </c>
    </row>
    <row r="682" spans="1:339" x14ac:dyDescent="0.3">
      <c r="A682" s="1">
        <v>45149.968307939802</v>
      </c>
      <c r="B682" s="1">
        <v>45149</v>
      </c>
      <c r="C682" t="s">
        <v>164</v>
      </c>
      <c r="D682" t="s">
        <v>1273</v>
      </c>
      <c r="E682" t="s">
        <v>1905</v>
      </c>
      <c r="G682" t="s">
        <v>286</v>
      </c>
      <c r="H682" t="s">
        <v>170</v>
      </c>
      <c r="I682" t="s">
        <v>312</v>
      </c>
      <c r="J682" t="s">
        <v>172</v>
      </c>
      <c r="K682" s="1">
        <v>45146</v>
      </c>
      <c r="L682" t="s">
        <v>1823</v>
      </c>
      <c r="M682" t="s">
        <v>1824</v>
      </c>
      <c r="N682" t="s">
        <v>1836</v>
      </c>
      <c r="O682" t="s">
        <v>411</v>
      </c>
      <c r="P682" t="s">
        <v>1904</v>
      </c>
      <c r="Q682" t="s">
        <v>1272</v>
      </c>
      <c r="R682" t="s">
        <v>211</v>
      </c>
      <c r="S682">
        <v>0</v>
      </c>
      <c r="T682">
        <v>0</v>
      </c>
      <c r="U682">
        <v>0</v>
      </c>
      <c r="V682">
        <v>0</v>
      </c>
      <c r="W682">
        <v>1</v>
      </c>
      <c r="Z682" t="s">
        <v>175</v>
      </c>
      <c r="LN682">
        <v>530</v>
      </c>
      <c r="LQ682" t="s">
        <v>196</v>
      </c>
      <c r="LR682" t="s">
        <v>197</v>
      </c>
      <c r="LS682">
        <v>464744172</v>
      </c>
      <c r="LT682" t="s">
        <v>1312</v>
      </c>
      <c r="LU682" s="1">
        <v>45149.866412037001</v>
      </c>
      <c r="LX682" t="s">
        <v>199</v>
      </c>
      <c r="MA682">
        <v>688</v>
      </c>
    </row>
    <row r="683" spans="1:339" x14ac:dyDescent="0.3">
      <c r="A683" s="1">
        <v>45149.969707187498</v>
      </c>
      <c r="B683" s="1">
        <v>45149</v>
      </c>
      <c r="C683" t="s">
        <v>164</v>
      </c>
      <c r="D683" t="s">
        <v>1273</v>
      </c>
      <c r="E683" t="s">
        <v>1912</v>
      </c>
      <c r="G683" t="s">
        <v>286</v>
      </c>
      <c r="H683" t="s">
        <v>170</v>
      </c>
      <c r="I683" t="s">
        <v>171</v>
      </c>
      <c r="J683" t="s">
        <v>172</v>
      </c>
      <c r="K683" s="1">
        <v>45147</v>
      </c>
      <c r="L683" t="s">
        <v>1823</v>
      </c>
      <c r="M683" t="s">
        <v>1824</v>
      </c>
      <c r="N683" t="s">
        <v>1836</v>
      </c>
      <c r="O683" t="s">
        <v>411</v>
      </c>
      <c r="P683" t="s">
        <v>1904</v>
      </c>
      <c r="Q683" t="s">
        <v>1272</v>
      </c>
      <c r="R683" t="s">
        <v>211</v>
      </c>
      <c r="S683">
        <v>0</v>
      </c>
      <c r="T683">
        <v>0</v>
      </c>
      <c r="U683">
        <v>0</v>
      </c>
      <c r="V683">
        <v>0</v>
      </c>
      <c r="W683">
        <v>1</v>
      </c>
      <c r="Z683" t="s">
        <v>175</v>
      </c>
      <c r="LN683">
        <v>530</v>
      </c>
      <c r="LQ683" t="s">
        <v>196</v>
      </c>
      <c r="LR683" t="s">
        <v>197</v>
      </c>
      <c r="LS683">
        <v>464744175</v>
      </c>
      <c r="LT683" t="s">
        <v>1313</v>
      </c>
      <c r="LU683" s="1">
        <v>45149.8664236111</v>
      </c>
      <c r="LX683" t="s">
        <v>199</v>
      </c>
      <c r="MA683">
        <v>689</v>
      </c>
    </row>
    <row r="684" spans="1:339" x14ac:dyDescent="0.3">
      <c r="A684" s="1">
        <v>45149.9708713773</v>
      </c>
      <c r="B684" s="1">
        <v>45149</v>
      </c>
      <c r="C684" t="s">
        <v>164</v>
      </c>
      <c r="D684" t="s">
        <v>1273</v>
      </c>
      <c r="E684" t="s">
        <v>1905</v>
      </c>
      <c r="G684" t="s">
        <v>286</v>
      </c>
      <c r="H684" t="s">
        <v>170</v>
      </c>
      <c r="I684" t="s">
        <v>312</v>
      </c>
      <c r="J684" t="s">
        <v>172</v>
      </c>
      <c r="K684" s="1">
        <v>45148</v>
      </c>
      <c r="L684" t="s">
        <v>1823</v>
      </c>
      <c r="M684" t="s">
        <v>1824</v>
      </c>
      <c r="N684" t="s">
        <v>1836</v>
      </c>
      <c r="O684" t="s">
        <v>411</v>
      </c>
      <c r="P684" t="s">
        <v>1904</v>
      </c>
      <c r="Q684" t="s">
        <v>1272</v>
      </c>
      <c r="R684" t="s">
        <v>211</v>
      </c>
      <c r="S684">
        <v>0</v>
      </c>
      <c r="T684">
        <v>0</v>
      </c>
      <c r="U684">
        <v>0</v>
      </c>
      <c r="V684">
        <v>0</v>
      </c>
      <c r="W684">
        <v>1</v>
      </c>
      <c r="Z684" t="s">
        <v>175</v>
      </c>
      <c r="LN684">
        <v>530</v>
      </c>
      <c r="LQ684" t="s">
        <v>196</v>
      </c>
      <c r="LR684" t="s">
        <v>197</v>
      </c>
      <c r="LS684">
        <v>464744178</v>
      </c>
      <c r="LT684" t="s">
        <v>1314</v>
      </c>
      <c r="LU684" s="1">
        <v>45149.866435185198</v>
      </c>
      <c r="LX684" t="s">
        <v>199</v>
      </c>
      <c r="MA684">
        <v>690</v>
      </c>
    </row>
    <row r="685" spans="1:339" x14ac:dyDescent="0.3">
      <c r="A685" s="1">
        <v>45149.972566527802</v>
      </c>
      <c r="B685" s="1">
        <v>45149</v>
      </c>
      <c r="C685" t="s">
        <v>164</v>
      </c>
      <c r="D685" t="s">
        <v>1305</v>
      </c>
      <c r="E685" t="s">
        <v>1913</v>
      </c>
      <c r="G685" t="s">
        <v>286</v>
      </c>
      <c r="H685" t="s">
        <v>170</v>
      </c>
      <c r="I685" t="s">
        <v>171</v>
      </c>
      <c r="J685" t="s">
        <v>172</v>
      </c>
      <c r="K685" s="1">
        <v>45146</v>
      </c>
      <c r="L685" t="s">
        <v>1823</v>
      </c>
      <c r="M685" t="s">
        <v>1824</v>
      </c>
      <c r="N685" t="s">
        <v>1836</v>
      </c>
      <c r="O685" t="s">
        <v>411</v>
      </c>
      <c r="P685" t="s">
        <v>1911</v>
      </c>
      <c r="Q685" t="s">
        <v>1304</v>
      </c>
      <c r="R685" t="s">
        <v>211</v>
      </c>
      <c r="S685">
        <v>0</v>
      </c>
      <c r="T685">
        <v>0</v>
      </c>
      <c r="U685">
        <v>0</v>
      </c>
      <c r="V685">
        <v>0</v>
      </c>
      <c r="W685">
        <v>1</v>
      </c>
      <c r="Z685" t="s">
        <v>175</v>
      </c>
      <c r="LN685">
        <v>530</v>
      </c>
      <c r="LQ685" t="s">
        <v>196</v>
      </c>
      <c r="LR685" t="s">
        <v>197</v>
      </c>
      <c r="LS685">
        <v>464744182</v>
      </c>
      <c r="LT685" t="s">
        <v>1315</v>
      </c>
      <c r="LU685" s="1">
        <v>45149.866446759297</v>
      </c>
      <c r="LX685" t="s">
        <v>199</v>
      </c>
      <c r="MA685">
        <v>691</v>
      </c>
    </row>
    <row r="686" spans="1:339" x14ac:dyDescent="0.3">
      <c r="A686" s="1">
        <v>45149.9740995139</v>
      </c>
      <c r="B686" s="1">
        <v>45149</v>
      </c>
      <c r="C686" t="s">
        <v>164</v>
      </c>
      <c r="D686" t="s">
        <v>1305</v>
      </c>
      <c r="E686" t="s">
        <v>1914</v>
      </c>
      <c r="G686" t="s">
        <v>286</v>
      </c>
      <c r="H686" t="s">
        <v>170</v>
      </c>
      <c r="I686" t="s">
        <v>219</v>
      </c>
      <c r="J686" t="s">
        <v>172</v>
      </c>
      <c r="K686" s="1">
        <v>45147</v>
      </c>
      <c r="L686" t="s">
        <v>1823</v>
      </c>
      <c r="M686" t="s">
        <v>1824</v>
      </c>
      <c r="N686" t="s">
        <v>1836</v>
      </c>
      <c r="O686" t="s">
        <v>411</v>
      </c>
      <c r="P686" t="s">
        <v>1911</v>
      </c>
      <c r="Q686" t="s">
        <v>1304</v>
      </c>
      <c r="R686" t="s">
        <v>211</v>
      </c>
      <c r="S686">
        <v>0</v>
      </c>
      <c r="T686">
        <v>0</v>
      </c>
      <c r="U686">
        <v>0</v>
      </c>
      <c r="V686">
        <v>0</v>
      </c>
      <c r="W686">
        <v>1</v>
      </c>
      <c r="Z686" t="s">
        <v>175</v>
      </c>
      <c r="LN686">
        <v>530</v>
      </c>
      <c r="LQ686" t="s">
        <v>196</v>
      </c>
      <c r="LR686" t="s">
        <v>197</v>
      </c>
      <c r="LS686">
        <v>464744185</v>
      </c>
      <c r="LT686" t="s">
        <v>1316</v>
      </c>
      <c r="LU686" s="1">
        <v>45149.866458333301</v>
      </c>
      <c r="LX686" t="s">
        <v>199</v>
      </c>
      <c r="MA686">
        <v>692</v>
      </c>
    </row>
    <row r="687" spans="1:339" x14ac:dyDescent="0.3">
      <c r="A687" s="1">
        <v>45149.975852557902</v>
      </c>
      <c r="B687" s="1">
        <v>45149</v>
      </c>
      <c r="C687" t="s">
        <v>164</v>
      </c>
      <c r="D687" t="s">
        <v>1305</v>
      </c>
      <c r="E687" t="s">
        <v>1910</v>
      </c>
      <c r="G687" t="s">
        <v>286</v>
      </c>
      <c r="H687" t="s">
        <v>170</v>
      </c>
      <c r="I687" t="s">
        <v>171</v>
      </c>
      <c r="J687" t="s">
        <v>172</v>
      </c>
      <c r="K687" s="1">
        <v>45148</v>
      </c>
      <c r="L687" t="s">
        <v>1823</v>
      </c>
      <c r="M687" t="s">
        <v>1824</v>
      </c>
      <c r="N687" t="s">
        <v>1836</v>
      </c>
      <c r="O687" t="s">
        <v>411</v>
      </c>
      <c r="P687" t="s">
        <v>1911</v>
      </c>
      <c r="Q687" t="s">
        <v>1304</v>
      </c>
      <c r="R687" t="s">
        <v>211</v>
      </c>
      <c r="S687">
        <v>0</v>
      </c>
      <c r="T687">
        <v>0</v>
      </c>
      <c r="U687">
        <v>0</v>
      </c>
      <c r="V687">
        <v>0</v>
      </c>
      <c r="W687">
        <v>1</v>
      </c>
      <c r="Z687" t="s">
        <v>175</v>
      </c>
      <c r="LN687">
        <v>530</v>
      </c>
      <c r="LQ687" t="s">
        <v>196</v>
      </c>
      <c r="LR687" t="s">
        <v>197</v>
      </c>
      <c r="LS687">
        <v>464744188</v>
      </c>
      <c r="LT687" t="s">
        <v>1317</v>
      </c>
      <c r="LU687" s="1">
        <v>45149.8664699074</v>
      </c>
      <c r="LX687" t="s">
        <v>199</v>
      </c>
      <c r="MA687">
        <v>693</v>
      </c>
    </row>
    <row r="688" spans="1:339" x14ac:dyDescent="0.3">
      <c r="A688" s="1">
        <v>45149.984734305603</v>
      </c>
      <c r="B688" s="1">
        <v>45149</v>
      </c>
      <c r="C688" t="s">
        <v>164</v>
      </c>
      <c r="D688" t="s">
        <v>1300</v>
      </c>
      <c r="E688" t="s">
        <v>1909</v>
      </c>
      <c r="G688" t="s">
        <v>286</v>
      </c>
      <c r="H688" t="s">
        <v>170</v>
      </c>
      <c r="I688" t="s">
        <v>171</v>
      </c>
      <c r="J688" t="s">
        <v>220</v>
      </c>
      <c r="K688" s="1">
        <v>45146</v>
      </c>
      <c r="L688" t="s">
        <v>1823</v>
      </c>
      <c r="M688" t="s">
        <v>1824</v>
      </c>
      <c r="N688" t="s">
        <v>1836</v>
      </c>
      <c r="O688" t="s">
        <v>411</v>
      </c>
      <c r="P688" t="s">
        <v>1908</v>
      </c>
      <c r="Q688" t="s">
        <v>1299</v>
      </c>
      <c r="R688" t="s">
        <v>221</v>
      </c>
      <c r="S688">
        <v>1</v>
      </c>
      <c r="T688">
        <v>0</v>
      </c>
      <c r="U688">
        <v>0</v>
      </c>
      <c r="V688">
        <v>0</v>
      </c>
      <c r="W688">
        <v>0</v>
      </c>
      <c r="X688" t="s">
        <v>203</v>
      </c>
      <c r="Z688" t="s">
        <v>175</v>
      </c>
      <c r="AA688" t="s">
        <v>204</v>
      </c>
      <c r="AB688">
        <v>1</v>
      </c>
      <c r="AC688">
        <v>0</v>
      </c>
      <c r="AD688">
        <v>0</v>
      </c>
      <c r="AE688">
        <v>0</v>
      </c>
      <c r="AF688">
        <v>0</v>
      </c>
      <c r="AG688">
        <v>0</v>
      </c>
      <c r="AH688">
        <v>0</v>
      </c>
      <c r="AI688">
        <v>0</v>
      </c>
      <c r="AL688" t="s">
        <v>175</v>
      </c>
      <c r="AN688" t="s">
        <v>178</v>
      </c>
      <c r="AP688">
        <v>14500</v>
      </c>
      <c r="AQ688">
        <v>290</v>
      </c>
      <c r="AU688" t="s">
        <v>175</v>
      </c>
      <c r="AW688" t="s">
        <v>175</v>
      </c>
      <c r="AY688">
        <v>400</v>
      </c>
      <c r="AZ688">
        <v>400</v>
      </c>
      <c r="BD688" t="s">
        <v>175</v>
      </c>
      <c r="BF688" t="s">
        <v>175</v>
      </c>
      <c r="BH688">
        <v>1000</v>
      </c>
      <c r="BI688">
        <v>1000</v>
      </c>
      <c r="BM688" t="s">
        <v>175</v>
      </c>
      <c r="BO688" t="s">
        <v>175</v>
      </c>
      <c r="BR688">
        <v>320</v>
      </c>
      <c r="BS688">
        <v>320</v>
      </c>
      <c r="BW688" t="s">
        <v>175</v>
      </c>
      <c r="BY688" t="s">
        <v>175</v>
      </c>
      <c r="CA688" t="s">
        <v>1011</v>
      </c>
      <c r="CB688">
        <v>800</v>
      </c>
      <c r="CC688">
        <v>800</v>
      </c>
      <c r="CG688" t="s">
        <v>175</v>
      </c>
      <c r="CI688" t="s">
        <v>175</v>
      </c>
      <c r="CK688">
        <v>900</v>
      </c>
      <c r="CL688">
        <v>900</v>
      </c>
      <c r="CP688" t="s">
        <v>175</v>
      </c>
      <c r="CR688" t="s">
        <v>175</v>
      </c>
      <c r="CT688">
        <v>500</v>
      </c>
      <c r="CU688">
        <v>500</v>
      </c>
      <c r="CY688" t="s">
        <v>175</v>
      </c>
      <c r="DA688" t="s">
        <v>175</v>
      </c>
      <c r="DC688">
        <v>100</v>
      </c>
      <c r="DD688">
        <v>100</v>
      </c>
      <c r="DH688" t="s">
        <v>175</v>
      </c>
      <c r="DJ688" t="s">
        <v>175</v>
      </c>
      <c r="DL688">
        <v>350</v>
      </c>
      <c r="DM688">
        <v>350</v>
      </c>
      <c r="DQ688" t="s">
        <v>175</v>
      </c>
      <c r="DS688" t="s">
        <v>175</v>
      </c>
      <c r="DU688">
        <v>300</v>
      </c>
      <c r="DV688">
        <v>300</v>
      </c>
      <c r="GB688" t="s">
        <v>175</v>
      </c>
      <c r="GD688" t="s">
        <v>411</v>
      </c>
      <c r="GE688" t="s">
        <v>399</v>
      </c>
      <c r="GG688" t="s">
        <v>178</v>
      </c>
      <c r="GN688" t="s">
        <v>178</v>
      </c>
      <c r="HB688">
        <v>1</v>
      </c>
      <c r="HC688">
        <v>10</v>
      </c>
      <c r="HD688" t="s">
        <v>178</v>
      </c>
      <c r="HE688" t="s">
        <v>178</v>
      </c>
      <c r="LG688" t="s">
        <v>175</v>
      </c>
      <c r="LH688" t="s">
        <v>208</v>
      </c>
      <c r="LI688" t="s">
        <v>293</v>
      </c>
      <c r="LJ688">
        <v>2500</v>
      </c>
      <c r="LL688">
        <v>2500</v>
      </c>
      <c r="LQ688" t="s">
        <v>196</v>
      </c>
      <c r="LR688" t="s">
        <v>197</v>
      </c>
      <c r="LS688">
        <v>464744190</v>
      </c>
      <c r="LT688" t="s">
        <v>1318</v>
      </c>
      <c r="LU688" s="1">
        <v>45149.866481481498</v>
      </c>
      <c r="LX688" t="s">
        <v>199</v>
      </c>
      <c r="MA688">
        <v>694</v>
      </c>
    </row>
    <row r="689" spans="1:339" x14ac:dyDescent="0.3">
      <c r="A689" s="1">
        <v>45149.990487777803</v>
      </c>
      <c r="B689" s="1">
        <v>45149</v>
      </c>
      <c r="C689" t="s">
        <v>164</v>
      </c>
      <c r="D689" t="s">
        <v>1300</v>
      </c>
      <c r="E689" t="s">
        <v>1915</v>
      </c>
      <c r="G689" t="s">
        <v>286</v>
      </c>
      <c r="H689" t="s">
        <v>170</v>
      </c>
      <c r="I689" t="s">
        <v>171</v>
      </c>
      <c r="J689" t="s">
        <v>220</v>
      </c>
      <c r="K689" s="1">
        <v>45147</v>
      </c>
      <c r="L689" t="s">
        <v>1823</v>
      </c>
      <c r="M689" t="s">
        <v>1824</v>
      </c>
      <c r="N689" t="s">
        <v>1836</v>
      </c>
      <c r="O689" t="s">
        <v>411</v>
      </c>
      <c r="P689" t="s">
        <v>1908</v>
      </c>
      <c r="Q689" t="s">
        <v>1299</v>
      </c>
      <c r="R689" t="s">
        <v>221</v>
      </c>
      <c r="S689">
        <v>1</v>
      </c>
      <c r="T689">
        <v>0</v>
      </c>
      <c r="U689">
        <v>0</v>
      </c>
      <c r="V689">
        <v>0</v>
      </c>
      <c r="W689">
        <v>0</v>
      </c>
      <c r="X689" t="s">
        <v>203</v>
      </c>
      <c r="Z689" t="s">
        <v>175</v>
      </c>
      <c r="AA689" t="s">
        <v>204</v>
      </c>
      <c r="AB689">
        <v>1</v>
      </c>
      <c r="AC689">
        <v>0</v>
      </c>
      <c r="AD689">
        <v>0</v>
      </c>
      <c r="AE689">
        <v>0</v>
      </c>
      <c r="AF689">
        <v>0</v>
      </c>
      <c r="AG689">
        <v>0</v>
      </c>
      <c r="AH689">
        <v>0</v>
      </c>
      <c r="AI689">
        <v>0</v>
      </c>
      <c r="AL689" t="s">
        <v>175</v>
      </c>
      <c r="AN689" t="s">
        <v>178</v>
      </c>
      <c r="AP689">
        <v>15000</v>
      </c>
      <c r="AQ689">
        <v>300</v>
      </c>
      <c r="AU689" t="s">
        <v>175</v>
      </c>
      <c r="AW689" t="s">
        <v>175</v>
      </c>
      <c r="AY689">
        <v>400</v>
      </c>
      <c r="AZ689">
        <v>400</v>
      </c>
      <c r="BD689" t="s">
        <v>175</v>
      </c>
      <c r="BF689" t="s">
        <v>175</v>
      </c>
      <c r="BH689">
        <v>1000</v>
      </c>
      <c r="BI689">
        <v>1000</v>
      </c>
      <c r="BM689" t="s">
        <v>175</v>
      </c>
      <c r="BO689" t="s">
        <v>175</v>
      </c>
      <c r="BR689">
        <v>320</v>
      </c>
      <c r="BS689">
        <v>320</v>
      </c>
      <c r="BW689" t="s">
        <v>175</v>
      </c>
      <c r="BY689" t="s">
        <v>175</v>
      </c>
      <c r="CA689" t="s">
        <v>1011</v>
      </c>
      <c r="CB689">
        <v>900</v>
      </c>
      <c r="CC689">
        <v>900</v>
      </c>
      <c r="CG689" t="s">
        <v>175</v>
      </c>
      <c r="CI689" t="s">
        <v>175</v>
      </c>
      <c r="CK689">
        <v>900</v>
      </c>
      <c r="CL689">
        <v>900</v>
      </c>
      <c r="CP689" t="s">
        <v>175</v>
      </c>
      <c r="CR689" t="s">
        <v>175</v>
      </c>
      <c r="CT689">
        <v>500</v>
      </c>
      <c r="CU689">
        <v>500</v>
      </c>
      <c r="CY689" t="s">
        <v>175</v>
      </c>
      <c r="DA689" t="s">
        <v>175</v>
      </c>
      <c r="DC689">
        <v>100</v>
      </c>
      <c r="DD689">
        <v>100</v>
      </c>
      <c r="DH689" t="s">
        <v>175</v>
      </c>
      <c r="DJ689" t="s">
        <v>175</v>
      </c>
      <c r="DL689">
        <v>400</v>
      </c>
      <c r="DM689">
        <v>400</v>
      </c>
      <c r="DQ689" t="s">
        <v>175</v>
      </c>
      <c r="DS689" t="s">
        <v>175</v>
      </c>
      <c r="DU689">
        <v>350</v>
      </c>
      <c r="DV689">
        <v>350</v>
      </c>
      <c r="GB689" t="s">
        <v>175</v>
      </c>
      <c r="GD689" t="s">
        <v>411</v>
      </c>
      <c r="GE689" t="s">
        <v>399</v>
      </c>
      <c r="GG689" t="s">
        <v>178</v>
      </c>
      <c r="GN689" t="s">
        <v>178</v>
      </c>
      <c r="HB689">
        <v>2</v>
      </c>
      <c r="HC689">
        <v>15</v>
      </c>
      <c r="HD689" t="s">
        <v>175</v>
      </c>
      <c r="HE689" t="s">
        <v>175</v>
      </c>
      <c r="LG689" t="s">
        <v>175</v>
      </c>
      <c r="LH689" t="s">
        <v>208</v>
      </c>
      <c r="LI689" t="s">
        <v>209</v>
      </c>
      <c r="LK689">
        <v>75000</v>
      </c>
      <c r="LL689">
        <v>2500</v>
      </c>
      <c r="LQ689" t="s">
        <v>196</v>
      </c>
      <c r="LR689" t="s">
        <v>197</v>
      </c>
      <c r="LS689">
        <v>464744196</v>
      </c>
      <c r="LT689" t="s">
        <v>1319</v>
      </c>
      <c r="LU689" s="1">
        <v>45149.866493055597</v>
      </c>
      <c r="LX689" t="s">
        <v>199</v>
      </c>
      <c r="MA689">
        <v>695</v>
      </c>
    </row>
    <row r="690" spans="1:339" x14ac:dyDescent="0.3">
      <c r="A690" s="1">
        <v>45150.0009748843</v>
      </c>
      <c r="B690" s="1">
        <v>45149</v>
      </c>
      <c r="C690" t="s">
        <v>164</v>
      </c>
      <c r="D690" t="s">
        <v>1300</v>
      </c>
      <c r="E690" t="s">
        <v>1916</v>
      </c>
      <c r="G690" t="s">
        <v>286</v>
      </c>
      <c r="H690" t="s">
        <v>170</v>
      </c>
      <c r="I690" t="s">
        <v>171</v>
      </c>
      <c r="J690" t="s">
        <v>220</v>
      </c>
      <c r="K690" s="1">
        <v>45148</v>
      </c>
      <c r="L690" t="s">
        <v>1823</v>
      </c>
      <c r="M690" t="s">
        <v>1824</v>
      </c>
      <c r="N690" t="s">
        <v>1836</v>
      </c>
      <c r="O690" t="s">
        <v>411</v>
      </c>
      <c r="P690" t="s">
        <v>1908</v>
      </c>
      <c r="Q690" t="s">
        <v>1299</v>
      </c>
      <c r="R690" t="s">
        <v>173</v>
      </c>
      <c r="S690">
        <v>1</v>
      </c>
      <c r="T690">
        <v>1</v>
      </c>
      <c r="U690">
        <v>0</v>
      </c>
      <c r="V690">
        <v>0</v>
      </c>
      <c r="W690">
        <v>0</v>
      </c>
      <c r="X690" t="s">
        <v>203</v>
      </c>
      <c r="Z690" t="s">
        <v>175</v>
      </c>
      <c r="AA690" t="s">
        <v>204</v>
      </c>
      <c r="AB690">
        <v>1</v>
      </c>
      <c r="AC690">
        <v>0</v>
      </c>
      <c r="AD690">
        <v>0</v>
      </c>
      <c r="AE690">
        <v>0</v>
      </c>
      <c r="AF690">
        <v>0</v>
      </c>
      <c r="AG690">
        <v>0</v>
      </c>
      <c r="AH690">
        <v>0</v>
      </c>
      <c r="AI690">
        <v>0</v>
      </c>
      <c r="AL690" t="s">
        <v>175</v>
      </c>
      <c r="AN690" t="s">
        <v>178</v>
      </c>
      <c r="AP690">
        <v>15000</v>
      </c>
      <c r="AQ690">
        <v>300</v>
      </c>
      <c r="AU690" t="s">
        <v>175</v>
      </c>
      <c r="AW690" t="s">
        <v>175</v>
      </c>
      <c r="AY690">
        <v>400</v>
      </c>
      <c r="AZ690">
        <v>400</v>
      </c>
      <c r="BD690" t="s">
        <v>175</v>
      </c>
      <c r="BF690" t="s">
        <v>175</v>
      </c>
      <c r="BH690">
        <v>1000</v>
      </c>
      <c r="BI690">
        <v>1000</v>
      </c>
      <c r="BM690" t="s">
        <v>175</v>
      </c>
      <c r="BO690" t="s">
        <v>175</v>
      </c>
      <c r="BR690">
        <v>320</v>
      </c>
      <c r="BS690">
        <v>320</v>
      </c>
      <c r="BW690" t="s">
        <v>175</v>
      </c>
      <c r="BY690" t="s">
        <v>175</v>
      </c>
      <c r="CA690" t="s">
        <v>1011</v>
      </c>
      <c r="CB690">
        <v>800</v>
      </c>
      <c r="CC690">
        <v>800</v>
      </c>
      <c r="CG690" t="s">
        <v>175</v>
      </c>
      <c r="CI690" t="s">
        <v>175</v>
      </c>
      <c r="CK690">
        <v>900</v>
      </c>
      <c r="CL690">
        <v>900</v>
      </c>
      <c r="CP690" t="s">
        <v>175</v>
      </c>
      <c r="CR690" t="s">
        <v>175</v>
      </c>
      <c r="CT690">
        <v>500</v>
      </c>
      <c r="CU690">
        <v>500</v>
      </c>
      <c r="CY690" t="s">
        <v>175</v>
      </c>
      <c r="DA690" t="s">
        <v>175</v>
      </c>
      <c r="DC690">
        <v>100</v>
      </c>
      <c r="DD690">
        <v>100</v>
      </c>
      <c r="DH690" t="s">
        <v>175</v>
      </c>
      <c r="DJ690" t="s">
        <v>175</v>
      </c>
      <c r="DL690">
        <v>400</v>
      </c>
      <c r="DM690">
        <v>400</v>
      </c>
      <c r="DQ690" t="s">
        <v>175</v>
      </c>
      <c r="DS690" t="s">
        <v>175</v>
      </c>
      <c r="DU690">
        <v>300</v>
      </c>
      <c r="DV690">
        <v>300</v>
      </c>
      <c r="DZ690" t="s">
        <v>175</v>
      </c>
      <c r="EB690" t="s">
        <v>175</v>
      </c>
      <c r="ED690">
        <v>100</v>
      </c>
      <c r="EE690">
        <v>100</v>
      </c>
      <c r="EI690" t="s">
        <v>175</v>
      </c>
      <c r="EK690" t="s">
        <v>175</v>
      </c>
      <c r="EM690">
        <v>200</v>
      </c>
      <c r="EN690">
        <v>200</v>
      </c>
      <c r="ER690" t="s">
        <v>175</v>
      </c>
      <c r="ET690" t="s">
        <v>175</v>
      </c>
      <c r="EV690">
        <v>120</v>
      </c>
      <c r="EW690">
        <v>120</v>
      </c>
      <c r="FA690" t="s">
        <v>175</v>
      </c>
      <c r="FC690" t="s">
        <v>178</v>
      </c>
      <c r="FD690">
        <v>1000</v>
      </c>
      <c r="FE690">
        <v>1350</v>
      </c>
      <c r="FF690">
        <v>135</v>
      </c>
      <c r="FJ690" t="s">
        <v>175</v>
      </c>
      <c r="FL690" t="s">
        <v>175</v>
      </c>
      <c r="FN690">
        <v>550</v>
      </c>
      <c r="FO690">
        <v>550</v>
      </c>
      <c r="FS690" t="s">
        <v>175</v>
      </c>
      <c r="FU690" t="s">
        <v>175</v>
      </c>
      <c r="FW690">
        <v>700</v>
      </c>
      <c r="FX690">
        <v>700</v>
      </c>
      <c r="GB690" t="s">
        <v>175</v>
      </c>
      <c r="GD690" t="s">
        <v>411</v>
      </c>
      <c r="GE690" t="s">
        <v>399</v>
      </c>
      <c r="GG690" t="s">
        <v>178</v>
      </c>
      <c r="GN690" t="s">
        <v>178</v>
      </c>
      <c r="HB690">
        <v>1</v>
      </c>
      <c r="HC690">
        <v>15</v>
      </c>
      <c r="HD690" t="s">
        <v>175</v>
      </c>
      <c r="HE690" t="s">
        <v>175</v>
      </c>
      <c r="HH690" t="s">
        <v>924</v>
      </c>
      <c r="HI690" t="s">
        <v>511</v>
      </c>
      <c r="HJ690" t="s">
        <v>178</v>
      </c>
      <c r="HK690" t="s">
        <v>175</v>
      </c>
      <c r="HM690" t="s">
        <v>411</v>
      </c>
      <c r="HN690" t="s">
        <v>399</v>
      </c>
      <c r="HP690" t="s">
        <v>178</v>
      </c>
      <c r="HW690" t="s">
        <v>178</v>
      </c>
      <c r="IG690">
        <v>1</v>
      </c>
      <c r="IH690">
        <v>15</v>
      </c>
      <c r="II690" t="s">
        <v>175</v>
      </c>
      <c r="IJ690" t="s">
        <v>175</v>
      </c>
      <c r="LG690" t="s">
        <v>175</v>
      </c>
      <c r="LH690" t="s">
        <v>208</v>
      </c>
      <c r="LI690" t="s">
        <v>293</v>
      </c>
      <c r="LJ690">
        <v>2500</v>
      </c>
      <c r="LL690">
        <v>2500</v>
      </c>
      <c r="LQ690" t="s">
        <v>196</v>
      </c>
      <c r="LR690" t="s">
        <v>197</v>
      </c>
      <c r="LS690">
        <v>464747152</v>
      </c>
      <c r="LT690" t="s">
        <v>1320</v>
      </c>
      <c r="LU690" s="1">
        <v>45149.876006944403</v>
      </c>
      <c r="LX690" t="s">
        <v>199</v>
      </c>
      <c r="MA690">
        <v>696</v>
      </c>
    </row>
    <row r="691" spans="1:339" x14ac:dyDescent="0.3">
      <c r="A691" s="1">
        <v>45150.021359444501</v>
      </c>
      <c r="B691" s="1">
        <v>45150</v>
      </c>
      <c r="C691" t="s">
        <v>164</v>
      </c>
      <c r="D691" t="s">
        <v>1305</v>
      </c>
      <c r="E691" t="s">
        <v>1910</v>
      </c>
      <c r="G691" t="s">
        <v>286</v>
      </c>
      <c r="H691" t="s">
        <v>170</v>
      </c>
      <c r="I691" t="s">
        <v>171</v>
      </c>
      <c r="J691" t="s">
        <v>220</v>
      </c>
      <c r="K691" s="1">
        <v>45146</v>
      </c>
      <c r="L691" t="s">
        <v>1823</v>
      </c>
      <c r="M691" t="s">
        <v>1824</v>
      </c>
      <c r="N691" t="s">
        <v>1836</v>
      </c>
      <c r="O691" t="s">
        <v>411</v>
      </c>
      <c r="P691" t="s">
        <v>1911</v>
      </c>
      <c r="Q691" t="s">
        <v>1304</v>
      </c>
      <c r="R691" t="s">
        <v>173</v>
      </c>
      <c r="S691">
        <v>1</v>
      </c>
      <c r="T691">
        <v>1</v>
      </c>
      <c r="U691">
        <v>0</v>
      </c>
      <c r="V691">
        <v>0</v>
      </c>
      <c r="W691">
        <v>0</v>
      </c>
      <c r="X691" t="s">
        <v>203</v>
      </c>
      <c r="Z691" t="s">
        <v>175</v>
      </c>
      <c r="AA691" t="s">
        <v>204</v>
      </c>
      <c r="AB691">
        <v>1</v>
      </c>
      <c r="AC691">
        <v>0</v>
      </c>
      <c r="AD691">
        <v>0</v>
      </c>
      <c r="AE691">
        <v>0</v>
      </c>
      <c r="AF691">
        <v>0</v>
      </c>
      <c r="AG691">
        <v>0</v>
      </c>
      <c r="AH691">
        <v>0</v>
      </c>
      <c r="AI691">
        <v>0</v>
      </c>
      <c r="AL691" t="s">
        <v>175</v>
      </c>
      <c r="AN691" t="s">
        <v>178</v>
      </c>
      <c r="AP691">
        <v>14500</v>
      </c>
      <c r="AQ691">
        <v>290</v>
      </c>
      <c r="AU691" t="s">
        <v>175</v>
      </c>
      <c r="AW691" t="s">
        <v>175</v>
      </c>
      <c r="AY691">
        <v>400</v>
      </c>
      <c r="AZ691">
        <v>400</v>
      </c>
      <c r="BD691" t="s">
        <v>175</v>
      </c>
      <c r="BF691" t="s">
        <v>175</v>
      </c>
      <c r="BH691">
        <v>1000</v>
      </c>
      <c r="BI691">
        <v>1000</v>
      </c>
      <c r="BM691" t="s">
        <v>175</v>
      </c>
      <c r="BO691" t="s">
        <v>175</v>
      </c>
      <c r="BR691">
        <v>320</v>
      </c>
      <c r="BS691">
        <v>320</v>
      </c>
      <c r="BW691" t="s">
        <v>175</v>
      </c>
      <c r="BY691" t="s">
        <v>175</v>
      </c>
      <c r="CA691" t="s">
        <v>1011</v>
      </c>
      <c r="CB691">
        <v>800</v>
      </c>
      <c r="CC691">
        <v>800</v>
      </c>
      <c r="CG691" t="s">
        <v>175</v>
      </c>
      <c r="CI691" t="s">
        <v>175</v>
      </c>
      <c r="CK691">
        <v>900</v>
      </c>
      <c r="CL691">
        <v>900</v>
      </c>
      <c r="CP691" t="s">
        <v>175</v>
      </c>
      <c r="CR691" t="s">
        <v>175</v>
      </c>
      <c r="CT691">
        <v>500</v>
      </c>
      <c r="CU691">
        <v>500</v>
      </c>
      <c r="CY691" t="s">
        <v>175</v>
      </c>
      <c r="DA691" t="s">
        <v>175</v>
      </c>
      <c r="DC691">
        <v>100</v>
      </c>
      <c r="DD691">
        <v>100</v>
      </c>
      <c r="DH691" t="s">
        <v>175</v>
      </c>
      <c r="DJ691" t="s">
        <v>175</v>
      </c>
      <c r="DL691">
        <v>350</v>
      </c>
      <c r="DM691">
        <v>350</v>
      </c>
      <c r="DQ691" t="s">
        <v>175</v>
      </c>
      <c r="DS691" t="s">
        <v>175</v>
      </c>
      <c r="DU691">
        <v>300</v>
      </c>
      <c r="DV691">
        <v>300</v>
      </c>
      <c r="DZ691" t="s">
        <v>175</v>
      </c>
      <c r="EB691" t="s">
        <v>175</v>
      </c>
      <c r="ED691">
        <v>100</v>
      </c>
      <c r="EE691">
        <v>100</v>
      </c>
      <c r="EI691" t="s">
        <v>175</v>
      </c>
      <c r="EK691" t="s">
        <v>175</v>
      </c>
      <c r="EM691">
        <v>200</v>
      </c>
      <c r="EN691">
        <v>200</v>
      </c>
      <c r="ER691" t="s">
        <v>175</v>
      </c>
      <c r="ET691" t="s">
        <v>175</v>
      </c>
      <c r="EV691">
        <v>120</v>
      </c>
      <c r="EW691">
        <v>120</v>
      </c>
      <c r="FA691" t="s">
        <v>175</v>
      </c>
      <c r="FC691" t="s">
        <v>178</v>
      </c>
      <c r="FD691">
        <v>1000</v>
      </c>
      <c r="FE691">
        <v>1200</v>
      </c>
      <c r="FF691">
        <v>120</v>
      </c>
      <c r="FJ691" t="s">
        <v>175</v>
      </c>
      <c r="FL691" t="s">
        <v>175</v>
      </c>
      <c r="FN691">
        <v>550</v>
      </c>
      <c r="FO691">
        <v>550</v>
      </c>
      <c r="FS691" t="s">
        <v>175</v>
      </c>
      <c r="FU691" t="s">
        <v>175</v>
      </c>
      <c r="FW691">
        <v>700</v>
      </c>
      <c r="FX691">
        <v>700</v>
      </c>
      <c r="GB691" t="s">
        <v>175</v>
      </c>
      <c r="GD691" t="s">
        <v>411</v>
      </c>
      <c r="GE691" t="s">
        <v>399</v>
      </c>
      <c r="GG691" t="s">
        <v>178</v>
      </c>
      <c r="GN691" t="s">
        <v>178</v>
      </c>
      <c r="HB691">
        <v>1</v>
      </c>
      <c r="HC691">
        <v>10</v>
      </c>
      <c r="HD691" t="s">
        <v>178</v>
      </c>
      <c r="HE691" t="s">
        <v>178</v>
      </c>
      <c r="HH691" t="s">
        <v>924</v>
      </c>
      <c r="HI691" t="s">
        <v>511</v>
      </c>
      <c r="HJ691" t="s">
        <v>178</v>
      </c>
      <c r="HK691" t="s">
        <v>175</v>
      </c>
      <c r="HM691" t="s">
        <v>411</v>
      </c>
      <c r="HN691" t="s">
        <v>399</v>
      </c>
      <c r="HP691" t="s">
        <v>178</v>
      </c>
      <c r="HW691" t="s">
        <v>178</v>
      </c>
      <c r="IG691">
        <v>1</v>
      </c>
      <c r="IH691">
        <v>10</v>
      </c>
      <c r="II691" t="s">
        <v>178</v>
      </c>
      <c r="IJ691" t="s">
        <v>178</v>
      </c>
      <c r="LG691" t="s">
        <v>175</v>
      </c>
      <c r="LH691" t="s">
        <v>208</v>
      </c>
      <c r="LI691" t="s">
        <v>293</v>
      </c>
      <c r="LJ691">
        <v>2500</v>
      </c>
      <c r="LL691">
        <v>2500</v>
      </c>
      <c r="LQ691" t="s">
        <v>196</v>
      </c>
      <c r="LR691" t="s">
        <v>197</v>
      </c>
      <c r="LS691">
        <v>464761651</v>
      </c>
      <c r="LT691" t="s">
        <v>1321</v>
      </c>
      <c r="LU691" s="1">
        <v>45149.9537962963</v>
      </c>
      <c r="LX691" t="s">
        <v>199</v>
      </c>
      <c r="MA691">
        <v>697</v>
      </c>
    </row>
    <row r="692" spans="1:339" x14ac:dyDescent="0.3">
      <c r="A692" s="1">
        <v>45150.025768622698</v>
      </c>
      <c r="B692" s="1">
        <v>45150</v>
      </c>
      <c r="C692" t="s">
        <v>164</v>
      </c>
      <c r="D692" t="s">
        <v>1305</v>
      </c>
      <c r="E692" t="s">
        <v>1917</v>
      </c>
      <c r="G692" t="s">
        <v>286</v>
      </c>
      <c r="H692" t="s">
        <v>170</v>
      </c>
      <c r="I692" t="s">
        <v>312</v>
      </c>
      <c r="J692" t="s">
        <v>220</v>
      </c>
      <c r="K692" s="1">
        <v>45147</v>
      </c>
      <c r="L692" t="s">
        <v>1823</v>
      </c>
      <c r="M692" t="s">
        <v>1824</v>
      </c>
      <c r="N692" t="s">
        <v>1836</v>
      </c>
      <c r="O692" t="s">
        <v>411</v>
      </c>
      <c r="P692" t="s">
        <v>1911</v>
      </c>
      <c r="Q692" t="s">
        <v>1304</v>
      </c>
      <c r="R692" t="s">
        <v>173</v>
      </c>
      <c r="S692">
        <v>1</v>
      </c>
      <c r="T692">
        <v>1</v>
      </c>
      <c r="U692">
        <v>0</v>
      </c>
      <c r="V692">
        <v>0</v>
      </c>
      <c r="W692">
        <v>0</v>
      </c>
      <c r="X692" t="s">
        <v>203</v>
      </c>
      <c r="Z692" t="s">
        <v>175</v>
      </c>
      <c r="AA692" t="s">
        <v>204</v>
      </c>
      <c r="AB692">
        <v>1</v>
      </c>
      <c r="AC692">
        <v>0</v>
      </c>
      <c r="AD692">
        <v>0</v>
      </c>
      <c r="AE692">
        <v>0</v>
      </c>
      <c r="AF692">
        <v>0</v>
      </c>
      <c r="AG692">
        <v>0</v>
      </c>
      <c r="AH692">
        <v>0</v>
      </c>
      <c r="AI692">
        <v>0</v>
      </c>
      <c r="AL692" t="s">
        <v>175</v>
      </c>
      <c r="AN692" t="s">
        <v>178</v>
      </c>
      <c r="AP692">
        <v>14500</v>
      </c>
      <c r="AQ692">
        <v>290</v>
      </c>
      <c r="AU692" t="s">
        <v>175</v>
      </c>
      <c r="AW692" t="s">
        <v>175</v>
      </c>
      <c r="AY692">
        <v>400</v>
      </c>
      <c r="AZ692">
        <v>400</v>
      </c>
      <c r="BD692" t="s">
        <v>175</v>
      </c>
      <c r="BF692" t="s">
        <v>175</v>
      </c>
      <c r="BH692">
        <v>900</v>
      </c>
      <c r="BI692">
        <v>900</v>
      </c>
      <c r="BM692" t="s">
        <v>175</v>
      </c>
      <c r="BO692" t="s">
        <v>175</v>
      </c>
      <c r="BR692">
        <v>320</v>
      </c>
      <c r="BS692">
        <v>320</v>
      </c>
      <c r="BW692" t="s">
        <v>175</v>
      </c>
      <c r="BY692" t="s">
        <v>175</v>
      </c>
      <c r="CA692" t="s">
        <v>1011</v>
      </c>
      <c r="CB692">
        <v>800</v>
      </c>
      <c r="CC692">
        <v>800</v>
      </c>
      <c r="CG692" t="s">
        <v>175</v>
      </c>
      <c r="CI692" t="s">
        <v>175</v>
      </c>
      <c r="CK692">
        <v>900</v>
      </c>
      <c r="CL692">
        <v>900</v>
      </c>
      <c r="CP692" t="s">
        <v>175</v>
      </c>
      <c r="CR692" t="s">
        <v>175</v>
      </c>
      <c r="CT692">
        <v>500</v>
      </c>
      <c r="CU692">
        <v>500</v>
      </c>
      <c r="CY692" t="s">
        <v>175</v>
      </c>
      <c r="DA692" t="s">
        <v>175</v>
      </c>
      <c r="DC692">
        <v>100</v>
      </c>
      <c r="DD692">
        <v>100</v>
      </c>
      <c r="DH692" t="s">
        <v>175</v>
      </c>
      <c r="DJ692" t="s">
        <v>175</v>
      </c>
      <c r="DL692">
        <v>300</v>
      </c>
      <c r="DM692">
        <v>300</v>
      </c>
      <c r="DQ692" t="s">
        <v>175</v>
      </c>
      <c r="DS692" t="s">
        <v>175</v>
      </c>
      <c r="DU692">
        <v>250</v>
      </c>
      <c r="DV692">
        <v>250</v>
      </c>
      <c r="DZ692" t="s">
        <v>175</v>
      </c>
      <c r="EB692" t="s">
        <v>175</v>
      </c>
      <c r="ED692">
        <v>100</v>
      </c>
      <c r="EE692">
        <v>100</v>
      </c>
      <c r="EI692" t="s">
        <v>175</v>
      </c>
      <c r="EK692" t="s">
        <v>175</v>
      </c>
      <c r="EM692">
        <v>200</v>
      </c>
      <c r="EN692">
        <v>200</v>
      </c>
      <c r="ER692" t="s">
        <v>175</v>
      </c>
      <c r="ET692" t="s">
        <v>175</v>
      </c>
      <c r="EV692">
        <v>120</v>
      </c>
      <c r="EW692">
        <v>120</v>
      </c>
      <c r="FA692" t="s">
        <v>175</v>
      </c>
      <c r="FC692" t="s">
        <v>178</v>
      </c>
      <c r="FD692">
        <v>1000</v>
      </c>
      <c r="FE692">
        <v>1250</v>
      </c>
      <c r="FF692">
        <v>125</v>
      </c>
      <c r="FJ692" t="s">
        <v>175</v>
      </c>
      <c r="FL692" t="s">
        <v>175</v>
      </c>
      <c r="FN692">
        <v>550</v>
      </c>
      <c r="FO692">
        <v>550</v>
      </c>
      <c r="FS692" t="s">
        <v>175</v>
      </c>
      <c r="FU692" t="s">
        <v>175</v>
      </c>
      <c r="FW692">
        <v>700</v>
      </c>
      <c r="FX692">
        <v>700</v>
      </c>
      <c r="GB692" t="s">
        <v>175</v>
      </c>
      <c r="GD692" t="s">
        <v>411</v>
      </c>
      <c r="GE692" t="s">
        <v>399</v>
      </c>
      <c r="GG692" t="s">
        <v>178</v>
      </c>
      <c r="GN692" t="s">
        <v>178</v>
      </c>
      <c r="HB692">
        <v>1</v>
      </c>
      <c r="HC692">
        <v>5</v>
      </c>
      <c r="HD692" t="s">
        <v>178</v>
      </c>
      <c r="HE692" t="s">
        <v>178</v>
      </c>
      <c r="HH692" t="s">
        <v>924</v>
      </c>
      <c r="HI692" t="s">
        <v>511</v>
      </c>
      <c r="HJ692" t="s">
        <v>175</v>
      </c>
      <c r="HK692" t="s">
        <v>175</v>
      </c>
      <c r="HM692" t="s">
        <v>411</v>
      </c>
      <c r="HN692" t="s">
        <v>399</v>
      </c>
      <c r="HP692" t="s">
        <v>178</v>
      </c>
      <c r="HW692" t="s">
        <v>178</v>
      </c>
      <c r="IG692">
        <v>1</v>
      </c>
      <c r="IH692">
        <v>5</v>
      </c>
      <c r="II692" t="s">
        <v>178</v>
      </c>
      <c r="IJ692" t="s">
        <v>178</v>
      </c>
      <c r="LG692" t="s">
        <v>175</v>
      </c>
      <c r="LH692" t="s">
        <v>208</v>
      </c>
      <c r="LI692" t="s">
        <v>209</v>
      </c>
      <c r="LK692">
        <v>70000</v>
      </c>
      <c r="LL692">
        <v>2333</v>
      </c>
      <c r="LQ692" t="s">
        <v>196</v>
      </c>
      <c r="LR692" t="s">
        <v>197</v>
      </c>
      <c r="LS692">
        <v>464761653</v>
      </c>
      <c r="LT692" t="s">
        <v>1322</v>
      </c>
      <c r="LU692" s="1">
        <v>45149.953807870399</v>
      </c>
      <c r="LX692" t="s">
        <v>199</v>
      </c>
      <c r="MA692">
        <v>698</v>
      </c>
    </row>
    <row r="693" spans="1:339" x14ac:dyDescent="0.3">
      <c r="A693" s="1">
        <v>45150.032610810202</v>
      </c>
      <c r="B693" s="1">
        <v>45150</v>
      </c>
      <c r="C693" t="s">
        <v>164</v>
      </c>
      <c r="D693" t="s">
        <v>1305</v>
      </c>
      <c r="E693" t="s">
        <v>1914</v>
      </c>
      <c r="G693" t="s">
        <v>286</v>
      </c>
      <c r="H693" t="s">
        <v>170</v>
      </c>
      <c r="I693" t="s">
        <v>219</v>
      </c>
      <c r="J693" t="s">
        <v>220</v>
      </c>
      <c r="K693" s="1">
        <v>45148</v>
      </c>
      <c r="L693" t="s">
        <v>1823</v>
      </c>
      <c r="M693" t="s">
        <v>1824</v>
      </c>
      <c r="N693" t="s">
        <v>1836</v>
      </c>
      <c r="O693" t="s">
        <v>411</v>
      </c>
      <c r="P693" t="s">
        <v>1911</v>
      </c>
      <c r="Q693" t="s">
        <v>1304</v>
      </c>
      <c r="R693" t="s">
        <v>173</v>
      </c>
      <c r="S693">
        <v>1</v>
      </c>
      <c r="T693">
        <v>1</v>
      </c>
      <c r="U693">
        <v>0</v>
      </c>
      <c r="V693">
        <v>0</v>
      </c>
      <c r="W693">
        <v>0</v>
      </c>
      <c r="X693" t="s">
        <v>203</v>
      </c>
      <c r="Z693" t="s">
        <v>175</v>
      </c>
      <c r="AA693" t="s">
        <v>204</v>
      </c>
      <c r="AB693">
        <v>1</v>
      </c>
      <c r="AC693">
        <v>0</v>
      </c>
      <c r="AD693">
        <v>0</v>
      </c>
      <c r="AE693">
        <v>0</v>
      </c>
      <c r="AF693">
        <v>0</v>
      </c>
      <c r="AG693">
        <v>0</v>
      </c>
      <c r="AH693">
        <v>0</v>
      </c>
      <c r="AI693">
        <v>0</v>
      </c>
      <c r="AL693" t="s">
        <v>175</v>
      </c>
      <c r="AN693" t="s">
        <v>178</v>
      </c>
      <c r="AP693">
        <v>15000</v>
      </c>
      <c r="AQ693">
        <v>300</v>
      </c>
      <c r="AU693" t="s">
        <v>175</v>
      </c>
      <c r="AW693" t="s">
        <v>175</v>
      </c>
      <c r="AY693">
        <v>400</v>
      </c>
      <c r="AZ693">
        <v>400</v>
      </c>
      <c r="BD693" t="s">
        <v>175</v>
      </c>
      <c r="BF693" t="s">
        <v>175</v>
      </c>
      <c r="BH693">
        <v>1000</v>
      </c>
      <c r="BI693">
        <v>1000</v>
      </c>
      <c r="BM693" t="s">
        <v>175</v>
      </c>
      <c r="BO693" t="s">
        <v>175</v>
      </c>
      <c r="BR693">
        <v>330</v>
      </c>
      <c r="BS693">
        <v>330</v>
      </c>
      <c r="BW693" t="s">
        <v>175</v>
      </c>
      <c r="BY693" t="s">
        <v>175</v>
      </c>
      <c r="CA693" t="s">
        <v>1011</v>
      </c>
      <c r="CB693">
        <v>800</v>
      </c>
      <c r="CC693">
        <v>800</v>
      </c>
      <c r="CG693" t="s">
        <v>175</v>
      </c>
      <c r="CI693" t="s">
        <v>175</v>
      </c>
      <c r="CK693">
        <v>900</v>
      </c>
      <c r="CL693">
        <v>900</v>
      </c>
      <c r="CP693" t="s">
        <v>175</v>
      </c>
      <c r="CR693" t="s">
        <v>175</v>
      </c>
      <c r="CT693">
        <v>500</v>
      </c>
      <c r="CU693">
        <v>500</v>
      </c>
      <c r="CY693" t="s">
        <v>175</v>
      </c>
      <c r="DA693" t="s">
        <v>175</v>
      </c>
      <c r="DC693">
        <v>100</v>
      </c>
      <c r="DD693">
        <v>100</v>
      </c>
      <c r="DH693" t="s">
        <v>175</v>
      </c>
      <c r="DJ693" t="s">
        <v>175</v>
      </c>
      <c r="DL693">
        <v>400</v>
      </c>
      <c r="DM693">
        <v>400</v>
      </c>
      <c r="DQ693" t="s">
        <v>175</v>
      </c>
      <c r="DS693" t="s">
        <v>175</v>
      </c>
      <c r="DU693">
        <v>350</v>
      </c>
      <c r="DV693">
        <v>350</v>
      </c>
      <c r="DZ693" t="s">
        <v>175</v>
      </c>
      <c r="EB693" t="s">
        <v>175</v>
      </c>
      <c r="ED693">
        <v>100</v>
      </c>
      <c r="EE693">
        <v>100</v>
      </c>
      <c r="EI693" t="s">
        <v>175</v>
      </c>
      <c r="EK693" t="s">
        <v>175</v>
      </c>
      <c r="EM693">
        <v>200</v>
      </c>
      <c r="EN693">
        <v>200</v>
      </c>
      <c r="ER693" t="s">
        <v>175</v>
      </c>
      <c r="ET693" t="s">
        <v>175</v>
      </c>
      <c r="EV693">
        <v>120</v>
      </c>
      <c r="EW693">
        <v>120</v>
      </c>
      <c r="FA693" t="s">
        <v>175</v>
      </c>
      <c r="FC693" t="s">
        <v>178</v>
      </c>
      <c r="FD693">
        <v>1000</v>
      </c>
      <c r="FE693">
        <v>1300</v>
      </c>
      <c r="FF693">
        <v>130</v>
      </c>
      <c r="FJ693" t="s">
        <v>175</v>
      </c>
      <c r="FL693" t="s">
        <v>175</v>
      </c>
      <c r="FN693">
        <v>550</v>
      </c>
      <c r="FO693">
        <v>550</v>
      </c>
      <c r="FS693" t="s">
        <v>175</v>
      </c>
      <c r="FU693" t="s">
        <v>175</v>
      </c>
      <c r="FW693">
        <v>700</v>
      </c>
      <c r="FX693">
        <v>700</v>
      </c>
      <c r="GB693" t="s">
        <v>175</v>
      </c>
      <c r="GD693" t="s">
        <v>411</v>
      </c>
      <c r="GE693" t="s">
        <v>399</v>
      </c>
      <c r="GG693" t="s">
        <v>178</v>
      </c>
      <c r="GN693" t="s">
        <v>178</v>
      </c>
      <c r="HB693">
        <v>2</v>
      </c>
      <c r="HC693">
        <v>10</v>
      </c>
      <c r="HD693" t="s">
        <v>175</v>
      </c>
      <c r="HE693" t="s">
        <v>175</v>
      </c>
      <c r="HH693" t="s">
        <v>924</v>
      </c>
      <c r="HI693" t="s">
        <v>511</v>
      </c>
      <c r="HJ693" t="s">
        <v>175</v>
      </c>
      <c r="HK693" t="s">
        <v>175</v>
      </c>
      <c r="HM693" t="s">
        <v>411</v>
      </c>
      <c r="HN693" t="s">
        <v>399</v>
      </c>
      <c r="HP693" t="s">
        <v>178</v>
      </c>
      <c r="HW693" t="s">
        <v>178</v>
      </c>
      <c r="IG693">
        <v>2</v>
      </c>
      <c r="IH693">
        <v>10</v>
      </c>
      <c r="II693" t="s">
        <v>175</v>
      </c>
      <c r="IJ693" t="s">
        <v>175</v>
      </c>
      <c r="LG693" t="s">
        <v>175</v>
      </c>
      <c r="LH693" t="s">
        <v>208</v>
      </c>
      <c r="LI693" t="s">
        <v>293</v>
      </c>
      <c r="LJ693">
        <v>2500</v>
      </c>
      <c r="LL693">
        <v>2500</v>
      </c>
      <c r="LQ693" t="s">
        <v>196</v>
      </c>
      <c r="LR693" t="s">
        <v>197</v>
      </c>
      <c r="LS693">
        <v>464761654</v>
      </c>
      <c r="LT693" t="s">
        <v>1323</v>
      </c>
      <c r="LU693" s="1">
        <v>45149.953831018502</v>
      </c>
      <c r="LX693" t="s">
        <v>199</v>
      </c>
      <c r="MA693">
        <v>699</v>
      </c>
    </row>
    <row r="694" spans="1:339" x14ac:dyDescent="0.3">
      <c r="A694" s="1">
        <v>45150.036959919002</v>
      </c>
      <c r="B694" s="1">
        <v>45150</v>
      </c>
      <c r="C694" t="s">
        <v>164</v>
      </c>
      <c r="D694" t="s">
        <v>1273</v>
      </c>
      <c r="E694" t="s">
        <v>1918</v>
      </c>
      <c r="G694" t="s">
        <v>286</v>
      </c>
      <c r="H694" t="s">
        <v>170</v>
      </c>
      <c r="I694" t="s">
        <v>171</v>
      </c>
      <c r="J694" t="s">
        <v>220</v>
      </c>
      <c r="K694" s="1">
        <v>45146</v>
      </c>
      <c r="L694" t="s">
        <v>1823</v>
      </c>
      <c r="M694" t="s">
        <v>1824</v>
      </c>
      <c r="N694" t="s">
        <v>1836</v>
      </c>
      <c r="O694" t="s">
        <v>411</v>
      </c>
      <c r="P694" t="s">
        <v>1904</v>
      </c>
      <c r="Q694" t="s">
        <v>1272</v>
      </c>
      <c r="R694" t="s">
        <v>173</v>
      </c>
      <c r="S694">
        <v>1</v>
      </c>
      <c r="T694">
        <v>1</v>
      </c>
      <c r="U694">
        <v>0</v>
      </c>
      <c r="V694">
        <v>0</v>
      </c>
      <c r="W694">
        <v>0</v>
      </c>
      <c r="X694" t="s">
        <v>203</v>
      </c>
      <c r="Z694" t="s">
        <v>175</v>
      </c>
      <c r="AA694" t="s">
        <v>204</v>
      </c>
      <c r="AB694">
        <v>1</v>
      </c>
      <c r="AC694">
        <v>0</v>
      </c>
      <c r="AD694">
        <v>0</v>
      </c>
      <c r="AE694">
        <v>0</v>
      </c>
      <c r="AF694">
        <v>0</v>
      </c>
      <c r="AG694">
        <v>0</v>
      </c>
      <c r="AH694">
        <v>0</v>
      </c>
      <c r="AI694">
        <v>0</v>
      </c>
      <c r="AL694" t="s">
        <v>175</v>
      </c>
      <c r="AN694" t="s">
        <v>178</v>
      </c>
      <c r="AP694">
        <v>15000</v>
      </c>
      <c r="AQ694">
        <v>300</v>
      </c>
      <c r="AU694" t="s">
        <v>175</v>
      </c>
      <c r="AW694" t="s">
        <v>175</v>
      </c>
      <c r="AY694">
        <v>400</v>
      </c>
      <c r="AZ694">
        <v>400</v>
      </c>
      <c r="BD694" t="s">
        <v>175</v>
      </c>
      <c r="BF694" t="s">
        <v>175</v>
      </c>
      <c r="BH694">
        <v>1000</v>
      </c>
      <c r="BI694">
        <v>1000</v>
      </c>
      <c r="BM694" t="s">
        <v>175</v>
      </c>
      <c r="BO694" t="s">
        <v>175</v>
      </c>
      <c r="BR694">
        <v>320</v>
      </c>
      <c r="BS694">
        <v>320</v>
      </c>
      <c r="BW694" t="s">
        <v>175</v>
      </c>
      <c r="BY694" t="s">
        <v>175</v>
      </c>
      <c r="CA694" t="s">
        <v>1011</v>
      </c>
      <c r="CB694">
        <v>800</v>
      </c>
      <c r="CC694">
        <v>800</v>
      </c>
      <c r="CG694" t="s">
        <v>175</v>
      </c>
      <c r="CI694" t="s">
        <v>175</v>
      </c>
      <c r="CK694">
        <v>900</v>
      </c>
      <c r="CL694">
        <v>900</v>
      </c>
      <c r="CP694" t="s">
        <v>175</v>
      </c>
      <c r="CR694" t="s">
        <v>175</v>
      </c>
      <c r="CT694">
        <v>500</v>
      </c>
      <c r="CU694">
        <v>500</v>
      </c>
      <c r="CY694" t="s">
        <v>175</v>
      </c>
      <c r="DA694" t="s">
        <v>175</v>
      </c>
      <c r="DC694">
        <v>100</v>
      </c>
      <c r="DD694">
        <v>100</v>
      </c>
      <c r="DH694" t="s">
        <v>175</v>
      </c>
      <c r="DJ694" t="s">
        <v>175</v>
      </c>
      <c r="DL694">
        <v>400</v>
      </c>
      <c r="DM694">
        <v>400</v>
      </c>
      <c r="DQ694" t="s">
        <v>175</v>
      </c>
      <c r="DS694" t="s">
        <v>175</v>
      </c>
      <c r="DU694">
        <v>300</v>
      </c>
      <c r="DV694">
        <v>300</v>
      </c>
      <c r="DZ694" t="s">
        <v>175</v>
      </c>
      <c r="EB694" t="s">
        <v>175</v>
      </c>
      <c r="ED694">
        <v>100</v>
      </c>
      <c r="EE694">
        <v>100</v>
      </c>
      <c r="EI694" t="s">
        <v>175</v>
      </c>
      <c r="EK694" t="s">
        <v>175</v>
      </c>
      <c r="EM694">
        <v>200</v>
      </c>
      <c r="EN694">
        <v>200</v>
      </c>
      <c r="ER694" t="s">
        <v>175</v>
      </c>
      <c r="ET694" t="s">
        <v>175</v>
      </c>
      <c r="EV694">
        <v>120</v>
      </c>
      <c r="EW694">
        <v>120</v>
      </c>
      <c r="FA694" t="s">
        <v>175</v>
      </c>
      <c r="FC694" t="s">
        <v>178</v>
      </c>
      <c r="FD694">
        <v>1000</v>
      </c>
      <c r="FE694">
        <v>1350</v>
      </c>
      <c r="FF694">
        <v>135</v>
      </c>
      <c r="FJ694" t="s">
        <v>175</v>
      </c>
      <c r="FL694" t="s">
        <v>175</v>
      </c>
      <c r="FN694">
        <v>550</v>
      </c>
      <c r="FO694">
        <v>550</v>
      </c>
      <c r="FS694" t="s">
        <v>175</v>
      </c>
      <c r="FU694" t="s">
        <v>175</v>
      </c>
      <c r="FW694">
        <v>700</v>
      </c>
      <c r="FX694">
        <v>700</v>
      </c>
      <c r="GB694" t="s">
        <v>175</v>
      </c>
      <c r="GD694" t="s">
        <v>411</v>
      </c>
      <c r="GE694" t="s">
        <v>399</v>
      </c>
      <c r="GG694" t="s">
        <v>178</v>
      </c>
      <c r="GN694" t="s">
        <v>178</v>
      </c>
      <c r="HB694">
        <v>1</v>
      </c>
      <c r="HC694">
        <v>10</v>
      </c>
      <c r="HD694" t="s">
        <v>178</v>
      </c>
      <c r="HE694" t="s">
        <v>178</v>
      </c>
      <c r="HH694" t="s">
        <v>924</v>
      </c>
      <c r="HI694" t="s">
        <v>511</v>
      </c>
      <c r="HJ694" t="s">
        <v>175</v>
      </c>
      <c r="HK694" t="s">
        <v>175</v>
      </c>
      <c r="HM694" t="s">
        <v>411</v>
      </c>
      <c r="HN694" t="s">
        <v>399</v>
      </c>
      <c r="HP694" t="s">
        <v>178</v>
      </c>
      <c r="HW694" t="s">
        <v>178</v>
      </c>
      <c r="IG694">
        <v>1</v>
      </c>
      <c r="IH694">
        <v>10</v>
      </c>
      <c r="II694" t="s">
        <v>178</v>
      </c>
      <c r="IJ694" t="s">
        <v>178</v>
      </c>
      <c r="LG694" t="s">
        <v>175</v>
      </c>
      <c r="LH694" t="s">
        <v>208</v>
      </c>
      <c r="LI694" t="s">
        <v>209</v>
      </c>
      <c r="LK694">
        <v>70000</v>
      </c>
      <c r="LL694">
        <v>2333</v>
      </c>
      <c r="LQ694" t="s">
        <v>196</v>
      </c>
      <c r="LR694" t="s">
        <v>197</v>
      </c>
      <c r="LS694">
        <v>464761656</v>
      </c>
      <c r="LT694" t="s">
        <v>1324</v>
      </c>
      <c r="LU694" s="1">
        <v>45149.9538425926</v>
      </c>
      <c r="LX694" t="s">
        <v>199</v>
      </c>
      <c r="MA694">
        <v>700</v>
      </c>
    </row>
    <row r="695" spans="1:339" x14ac:dyDescent="0.3">
      <c r="A695" s="1">
        <v>45150.043035659699</v>
      </c>
      <c r="B695" s="1">
        <v>45150</v>
      </c>
      <c r="C695" t="s">
        <v>164</v>
      </c>
      <c r="D695" t="s">
        <v>1273</v>
      </c>
      <c r="E695" t="s">
        <v>590</v>
      </c>
      <c r="G695" t="s">
        <v>286</v>
      </c>
      <c r="H695" t="s">
        <v>170</v>
      </c>
      <c r="I695" t="s">
        <v>219</v>
      </c>
      <c r="J695" t="s">
        <v>220</v>
      </c>
      <c r="K695" s="1">
        <v>45147</v>
      </c>
      <c r="L695" t="s">
        <v>1823</v>
      </c>
      <c r="M695" t="s">
        <v>1824</v>
      </c>
      <c r="N695" t="s">
        <v>1836</v>
      </c>
      <c r="O695" t="s">
        <v>411</v>
      </c>
      <c r="P695" t="s">
        <v>1904</v>
      </c>
      <c r="Q695" t="s">
        <v>1272</v>
      </c>
      <c r="R695" t="s">
        <v>173</v>
      </c>
      <c r="S695">
        <v>1</v>
      </c>
      <c r="T695">
        <v>1</v>
      </c>
      <c r="U695">
        <v>0</v>
      </c>
      <c r="V695">
        <v>0</v>
      </c>
      <c r="W695">
        <v>0</v>
      </c>
      <c r="X695" t="s">
        <v>203</v>
      </c>
      <c r="Z695" t="s">
        <v>175</v>
      </c>
      <c r="AA695" t="s">
        <v>204</v>
      </c>
      <c r="AB695">
        <v>1</v>
      </c>
      <c r="AC695">
        <v>0</v>
      </c>
      <c r="AD695">
        <v>0</v>
      </c>
      <c r="AE695">
        <v>0</v>
      </c>
      <c r="AF695">
        <v>0</v>
      </c>
      <c r="AG695">
        <v>0</v>
      </c>
      <c r="AH695">
        <v>0</v>
      </c>
      <c r="AI695">
        <v>0</v>
      </c>
      <c r="AL695" t="s">
        <v>175</v>
      </c>
      <c r="AN695" t="s">
        <v>178</v>
      </c>
      <c r="AP695">
        <v>15200</v>
      </c>
      <c r="AQ695">
        <v>304</v>
      </c>
      <c r="AU695" t="s">
        <v>175</v>
      </c>
      <c r="AW695" t="s">
        <v>175</v>
      </c>
      <c r="AY695">
        <v>450</v>
      </c>
      <c r="AZ695">
        <v>450</v>
      </c>
      <c r="BD695" t="s">
        <v>175</v>
      </c>
      <c r="BF695" t="s">
        <v>175</v>
      </c>
      <c r="BH695">
        <v>1000</v>
      </c>
      <c r="BI695">
        <v>1000</v>
      </c>
      <c r="BM695" t="s">
        <v>175</v>
      </c>
      <c r="BO695" t="s">
        <v>175</v>
      </c>
      <c r="BR695">
        <v>320</v>
      </c>
      <c r="BS695">
        <v>320</v>
      </c>
      <c r="BW695" t="s">
        <v>175</v>
      </c>
      <c r="BY695" t="s">
        <v>175</v>
      </c>
      <c r="CA695" t="s">
        <v>1011</v>
      </c>
      <c r="CB695">
        <v>900</v>
      </c>
      <c r="CC695">
        <v>900</v>
      </c>
      <c r="CG695" t="s">
        <v>175</v>
      </c>
      <c r="CI695" t="s">
        <v>175</v>
      </c>
      <c r="CK695">
        <v>900</v>
      </c>
      <c r="CL695">
        <v>900</v>
      </c>
      <c r="CP695" t="s">
        <v>175</v>
      </c>
      <c r="CR695" t="s">
        <v>175</v>
      </c>
      <c r="CT695">
        <v>500</v>
      </c>
      <c r="CU695">
        <v>500</v>
      </c>
      <c r="CY695" t="s">
        <v>175</v>
      </c>
      <c r="DA695" t="s">
        <v>175</v>
      </c>
      <c r="DC695">
        <v>100</v>
      </c>
      <c r="DD695">
        <v>100</v>
      </c>
      <c r="DH695" t="s">
        <v>175</v>
      </c>
      <c r="DJ695" t="s">
        <v>175</v>
      </c>
      <c r="DL695">
        <v>450</v>
      </c>
      <c r="DM695">
        <v>450</v>
      </c>
      <c r="DQ695" t="s">
        <v>175</v>
      </c>
      <c r="DS695" t="s">
        <v>175</v>
      </c>
      <c r="DU695">
        <v>400</v>
      </c>
      <c r="DV695">
        <v>400</v>
      </c>
      <c r="DZ695" t="s">
        <v>175</v>
      </c>
      <c r="EB695" t="s">
        <v>175</v>
      </c>
      <c r="ED695">
        <v>100</v>
      </c>
      <c r="EE695">
        <v>100</v>
      </c>
      <c r="EI695" t="s">
        <v>175</v>
      </c>
      <c r="EK695" t="s">
        <v>175</v>
      </c>
      <c r="EM695">
        <v>200</v>
      </c>
      <c r="EN695">
        <v>200</v>
      </c>
      <c r="ER695" t="s">
        <v>175</v>
      </c>
      <c r="ET695" t="s">
        <v>175</v>
      </c>
      <c r="EV695">
        <v>120</v>
      </c>
      <c r="EW695">
        <v>120</v>
      </c>
      <c r="FA695" t="s">
        <v>175</v>
      </c>
      <c r="FC695" t="s">
        <v>178</v>
      </c>
      <c r="FD695">
        <v>1000</v>
      </c>
      <c r="FE695">
        <v>1300</v>
      </c>
      <c r="FF695">
        <v>130</v>
      </c>
      <c r="FJ695" t="s">
        <v>175</v>
      </c>
      <c r="FL695" t="s">
        <v>175</v>
      </c>
      <c r="FN695">
        <v>550</v>
      </c>
      <c r="FO695">
        <v>550</v>
      </c>
      <c r="FS695" t="s">
        <v>175</v>
      </c>
      <c r="FU695" t="s">
        <v>175</v>
      </c>
      <c r="FW695">
        <v>700</v>
      </c>
      <c r="FX695">
        <v>700</v>
      </c>
      <c r="GB695" t="s">
        <v>175</v>
      </c>
      <c r="GD695" t="s">
        <v>411</v>
      </c>
      <c r="GE695" t="s">
        <v>399</v>
      </c>
      <c r="GG695" t="s">
        <v>178</v>
      </c>
      <c r="GN695" t="s">
        <v>178</v>
      </c>
      <c r="HB695">
        <v>3</v>
      </c>
      <c r="HC695">
        <v>7</v>
      </c>
      <c r="HD695" t="s">
        <v>178</v>
      </c>
      <c r="HE695" t="s">
        <v>178</v>
      </c>
      <c r="HH695" t="s">
        <v>924</v>
      </c>
      <c r="HI695" t="s">
        <v>511</v>
      </c>
      <c r="HJ695" t="s">
        <v>175</v>
      </c>
      <c r="HK695" t="s">
        <v>175</v>
      </c>
      <c r="HM695" t="s">
        <v>411</v>
      </c>
      <c r="HN695" t="s">
        <v>399</v>
      </c>
      <c r="HP695" t="s">
        <v>178</v>
      </c>
      <c r="HW695" t="s">
        <v>178</v>
      </c>
      <c r="IG695">
        <v>3</v>
      </c>
      <c r="IH695">
        <v>7</v>
      </c>
      <c r="II695" t="s">
        <v>178</v>
      </c>
      <c r="IJ695" t="s">
        <v>178</v>
      </c>
      <c r="LG695" t="s">
        <v>175</v>
      </c>
      <c r="LH695" t="s">
        <v>208</v>
      </c>
      <c r="LI695" t="s">
        <v>209</v>
      </c>
      <c r="LK695">
        <v>65000</v>
      </c>
      <c r="LL695">
        <v>2167</v>
      </c>
      <c r="LQ695" t="s">
        <v>196</v>
      </c>
      <c r="LR695" t="s">
        <v>197</v>
      </c>
      <c r="LS695">
        <v>464761657</v>
      </c>
      <c r="LT695" t="s">
        <v>1325</v>
      </c>
      <c r="LU695" s="1">
        <v>45149.953854166699</v>
      </c>
      <c r="LX695" t="s">
        <v>199</v>
      </c>
      <c r="MA695">
        <v>701</v>
      </c>
    </row>
    <row r="696" spans="1:339" x14ac:dyDescent="0.3">
      <c r="A696" s="1">
        <v>45150.0518884954</v>
      </c>
      <c r="B696" s="1">
        <v>45150</v>
      </c>
      <c r="C696" t="s">
        <v>164</v>
      </c>
      <c r="D696" t="s">
        <v>1273</v>
      </c>
      <c r="E696" t="s">
        <v>1274</v>
      </c>
      <c r="G696" t="s">
        <v>286</v>
      </c>
      <c r="H696" t="s">
        <v>170</v>
      </c>
      <c r="I696" t="s">
        <v>171</v>
      </c>
      <c r="J696" t="s">
        <v>220</v>
      </c>
      <c r="K696" s="1">
        <v>45148</v>
      </c>
      <c r="L696" t="s">
        <v>1823</v>
      </c>
      <c r="M696" t="s">
        <v>1824</v>
      </c>
      <c r="N696" t="s">
        <v>1836</v>
      </c>
      <c r="O696" t="s">
        <v>411</v>
      </c>
      <c r="P696" t="s">
        <v>1904</v>
      </c>
      <c r="Q696" t="s">
        <v>1272</v>
      </c>
      <c r="R696" t="s">
        <v>173</v>
      </c>
      <c r="S696">
        <v>1</v>
      </c>
      <c r="T696">
        <v>1</v>
      </c>
      <c r="U696">
        <v>0</v>
      </c>
      <c r="V696">
        <v>0</v>
      </c>
      <c r="W696">
        <v>0</v>
      </c>
      <c r="X696" t="s">
        <v>203</v>
      </c>
      <c r="Z696" t="s">
        <v>175</v>
      </c>
      <c r="AA696" t="s">
        <v>204</v>
      </c>
      <c r="AB696">
        <v>1</v>
      </c>
      <c r="AC696">
        <v>0</v>
      </c>
      <c r="AD696">
        <v>0</v>
      </c>
      <c r="AE696">
        <v>0</v>
      </c>
      <c r="AF696">
        <v>0</v>
      </c>
      <c r="AG696">
        <v>0</v>
      </c>
      <c r="AH696">
        <v>0</v>
      </c>
      <c r="AI696">
        <v>0</v>
      </c>
      <c r="AL696" t="s">
        <v>175</v>
      </c>
      <c r="AN696" t="s">
        <v>178</v>
      </c>
      <c r="AP696">
        <v>14500</v>
      </c>
      <c r="AQ696">
        <v>290</v>
      </c>
      <c r="AU696" t="s">
        <v>175</v>
      </c>
      <c r="AW696" t="s">
        <v>175</v>
      </c>
      <c r="AY696">
        <v>400</v>
      </c>
      <c r="AZ696">
        <v>400</v>
      </c>
      <c r="BD696" t="s">
        <v>175</v>
      </c>
      <c r="BF696" t="s">
        <v>175</v>
      </c>
      <c r="BH696">
        <v>1000</v>
      </c>
      <c r="BI696">
        <v>1000</v>
      </c>
      <c r="BM696" t="s">
        <v>175</v>
      </c>
      <c r="BO696" t="s">
        <v>175</v>
      </c>
      <c r="BR696">
        <v>320</v>
      </c>
      <c r="BS696">
        <v>320</v>
      </c>
      <c r="BW696" t="s">
        <v>175</v>
      </c>
      <c r="BY696" t="s">
        <v>175</v>
      </c>
      <c r="CA696" t="s">
        <v>1011</v>
      </c>
      <c r="CB696">
        <v>800</v>
      </c>
      <c r="CC696">
        <v>800</v>
      </c>
      <c r="CG696" t="s">
        <v>175</v>
      </c>
      <c r="CI696" t="s">
        <v>175</v>
      </c>
      <c r="CK696">
        <v>900</v>
      </c>
      <c r="CL696">
        <v>900</v>
      </c>
      <c r="CP696" t="s">
        <v>175</v>
      </c>
      <c r="CR696" t="s">
        <v>175</v>
      </c>
      <c r="CT696">
        <v>500</v>
      </c>
      <c r="CU696">
        <v>500</v>
      </c>
      <c r="CY696" t="s">
        <v>175</v>
      </c>
      <c r="DA696" t="s">
        <v>175</v>
      </c>
      <c r="DC696">
        <v>100</v>
      </c>
      <c r="DD696">
        <v>100</v>
      </c>
      <c r="DH696" t="s">
        <v>175</v>
      </c>
      <c r="DJ696" t="s">
        <v>175</v>
      </c>
      <c r="DL696">
        <v>350</v>
      </c>
      <c r="DM696">
        <v>350</v>
      </c>
      <c r="DQ696" t="s">
        <v>175</v>
      </c>
      <c r="DS696" t="s">
        <v>175</v>
      </c>
      <c r="DU696">
        <v>300</v>
      </c>
      <c r="DV696">
        <v>300</v>
      </c>
      <c r="DZ696" t="s">
        <v>175</v>
      </c>
      <c r="EB696" t="s">
        <v>175</v>
      </c>
      <c r="ED696">
        <v>100</v>
      </c>
      <c r="EE696">
        <v>100</v>
      </c>
      <c r="EI696" t="s">
        <v>175</v>
      </c>
      <c r="EK696" t="s">
        <v>175</v>
      </c>
      <c r="EM696">
        <v>200</v>
      </c>
      <c r="EN696">
        <v>200</v>
      </c>
      <c r="ER696" t="s">
        <v>175</v>
      </c>
      <c r="ET696" t="s">
        <v>175</v>
      </c>
      <c r="EV696">
        <v>120</v>
      </c>
      <c r="EW696">
        <v>120</v>
      </c>
      <c r="FA696" t="s">
        <v>175</v>
      </c>
      <c r="FC696" t="s">
        <v>178</v>
      </c>
      <c r="FD696">
        <v>1000</v>
      </c>
      <c r="FE696">
        <v>1200</v>
      </c>
      <c r="FF696">
        <v>120</v>
      </c>
      <c r="FJ696" t="s">
        <v>175</v>
      </c>
      <c r="FL696" t="s">
        <v>175</v>
      </c>
      <c r="FN696">
        <v>550</v>
      </c>
      <c r="FO696">
        <v>550</v>
      </c>
      <c r="FS696" t="s">
        <v>175</v>
      </c>
      <c r="FU696" t="s">
        <v>175</v>
      </c>
      <c r="FW696">
        <v>700</v>
      </c>
      <c r="FX696">
        <v>700</v>
      </c>
      <c r="GB696" t="s">
        <v>175</v>
      </c>
      <c r="GD696" t="s">
        <v>411</v>
      </c>
      <c r="GE696" t="s">
        <v>399</v>
      </c>
      <c r="GG696" t="s">
        <v>178</v>
      </c>
      <c r="GN696" t="s">
        <v>178</v>
      </c>
      <c r="HB696">
        <v>1</v>
      </c>
      <c r="HC696">
        <v>10</v>
      </c>
      <c r="HD696" t="s">
        <v>178</v>
      </c>
      <c r="HE696" t="s">
        <v>178</v>
      </c>
      <c r="HH696" t="s">
        <v>924</v>
      </c>
      <c r="HI696" t="s">
        <v>511</v>
      </c>
      <c r="HJ696" t="s">
        <v>175</v>
      </c>
      <c r="HK696" t="s">
        <v>175</v>
      </c>
      <c r="HM696" t="s">
        <v>411</v>
      </c>
      <c r="HN696" t="s">
        <v>399</v>
      </c>
      <c r="HP696" t="s">
        <v>178</v>
      </c>
      <c r="HW696" t="s">
        <v>178</v>
      </c>
      <c r="IG696">
        <v>1</v>
      </c>
      <c r="IH696">
        <v>10</v>
      </c>
      <c r="II696" t="s">
        <v>178</v>
      </c>
      <c r="IJ696" t="s">
        <v>178</v>
      </c>
      <c r="LG696" t="s">
        <v>175</v>
      </c>
      <c r="LH696" t="s">
        <v>208</v>
      </c>
      <c r="LI696" t="s">
        <v>293</v>
      </c>
      <c r="LJ696">
        <v>2500</v>
      </c>
      <c r="LL696">
        <v>2500</v>
      </c>
      <c r="LQ696" t="s">
        <v>196</v>
      </c>
      <c r="LR696" t="s">
        <v>197</v>
      </c>
      <c r="LS696">
        <v>464761660</v>
      </c>
      <c r="LT696" t="s">
        <v>1326</v>
      </c>
      <c r="LU696" s="1">
        <v>45149.9538888889</v>
      </c>
      <c r="LX696" t="s">
        <v>199</v>
      </c>
      <c r="MA696">
        <v>702</v>
      </c>
    </row>
    <row r="697" spans="1:339" x14ac:dyDescent="0.3">
      <c r="A697" s="1">
        <v>45150.058962187497</v>
      </c>
      <c r="B697" s="1">
        <v>45150</v>
      </c>
      <c r="C697" t="s">
        <v>164</v>
      </c>
      <c r="D697" t="s">
        <v>1300</v>
      </c>
      <c r="E697" t="s">
        <v>1916</v>
      </c>
      <c r="G697" t="s">
        <v>286</v>
      </c>
      <c r="H697" t="s">
        <v>170</v>
      </c>
      <c r="I697" t="s">
        <v>171</v>
      </c>
      <c r="J697" t="s">
        <v>220</v>
      </c>
      <c r="K697" s="1">
        <v>45146</v>
      </c>
      <c r="L697" t="s">
        <v>1823</v>
      </c>
      <c r="M697" t="s">
        <v>1824</v>
      </c>
      <c r="N697" t="s">
        <v>1836</v>
      </c>
      <c r="O697" t="s">
        <v>411</v>
      </c>
      <c r="P697" t="s">
        <v>1908</v>
      </c>
      <c r="Q697" t="s">
        <v>1299</v>
      </c>
      <c r="R697" t="s">
        <v>200</v>
      </c>
      <c r="S697">
        <v>0</v>
      </c>
      <c r="T697">
        <v>0</v>
      </c>
      <c r="U697">
        <v>1</v>
      </c>
      <c r="V697">
        <v>0</v>
      </c>
      <c r="W697">
        <v>0</v>
      </c>
      <c r="Z697" t="s">
        <v>175</v>
      </c>
      <c r="AA697" t="s">
        <v>204</v>
      </c>
      <c r="AB697">
        <v>1</v>
      </c>
      <c r="AC697">
        <v>0</v>
      </c>
      <c r="AD697">
        <v>0</v>
      </c>
      <c r="AE697">
        <v>0</v>
      </c>
      <c r="AF697">
        <v>0</v>
      </c>
      <c r="AG697">
        <v>0</v>
      </c>
      <c r="AH697">
        <v>0</v>
      </c>
      <c r="AI697">
        <v>0</v>
      </c>
      <c r="KG697">
        <v>6</v>
      </c>
      <c r="KH697" t="s">
        <v>297</v>
      </c>
      <c r="KI697" t="s">
        <v>298</v>
      </c>
      <c r="KK697" t="s">
        <v>207</v>
      </c>
      <c r="KL697">
        <v>4</v>
      </c>
      <c r="KM697" t="s">
        <v>175</v>
      </c>
      <c r="KO697">
        <v>8000</v>
      </c>
      <c r="KR697" t="s">
        <v>179</v>
      </c>
      <c r="KS697">
        <v>6</v>
      </c>
      <c r="KT697" t="s">
        <v>178</v>
      </c>
      <c r="KW697" t="s">
        <v>175</v>
      </c>
      <c r="KX697" t="s">
        <v>175</v>
      </c>
      <c r="KY697" t="s">
        <v>178</v>
      </c>
      <c r="LG697" t="s">
        <v>175</v>
      </c>
      <c r="LH697" t="s">
        <v>208</v>
      </c>
      <c r="LI697" t="s">
        <v>209</v>
      </c>
      <c r="LK697">
        <v>70000</v>
      </c>
      <c r="LL697">
        <v>2333</v>
      </c>
      <c r="LQ697" t="s">
        <v>196</v>
      </c>
      <c r="LR697" t="s">
        <v>197</v>
      </c>
      <c r="LS697">
        <v>464761661</v>
      </c>
      <c r="LT697" t="s">
        <v>1327</v>
      </c>
      <c r="LU697" s="1">
        <v>45149.953900462999</v>
      </c>
      <c r="LX697" t="s">
        <v>199</v>
      </c>
      <c r="MA697">
        <v>703</v>
      </c>
    </row>
    <row r="698" spans="1:339" x14ac:dyDescent="0.3">
      <c r="A698" s="1">
        <v>45150.061237962997</v>
      </c>
      <c r="B698" s="1">
        <v>45150</v>
      </c>
      <c r="C698" t="s">
        <v>164</v>
      </c>
      <c r="D698" t="s">
        <v>1300</v>
      </c>
      <c r="E698" t="s">
        <v>1909</v>
      </c>
      <c r="G698" t="s">
        <v>286</v>
      </c>
      <c r="H698" t="s">
        <v>170</v>
      </c>
      <c r="I698" t="s">
        <v>171</v>
      </c>
      <c r="J698" t="s">
        <v>220</v>
      </c>
      <c r="K698" s="1">
        <v>45147</v>
      </c>
      <c r="L698" t="s">
        <v>1823</v>
      </c>
      <c r="M698" t="s">
        <v>1824</v>
      </c>
      <c r="N698" t="s">
        <v>1836</v>
      </c>
      <c r="O698" t="s">
        <v>411</v>
      </c>
      <c r="P698" t="s">
        <v>1908</v>
      </c>
      <c r="Q698" t="s">
        <v>1299</v>
      </c>
      <c r="R698" t="s">
        <v>200</v>
      </c>
      <c r="S698">
        <v>0</v>
      </c>
      <c r="T698">
        <v>0</v>
      </c>
      <c r="U698">
        <v>1</v>
      </c>
      <c r="V698">
        <v>0</v>
      </c>
      <c r="W698">
        <v>0</v>
      </c>
      <c r="Z698" t="s">
        <v>175</v>
      </c>
      <c r="AA698" t="s">
        <v>204</v>
      </c>
      <c r="AB698">
        <v>1</v>
      </c>
      <c r="AC698">
        <v>0</v>
      </c>
      <c r="AD698">
        <v>0</v>
      </c>
      <c r="AE698">
        <v>0</v>
      </c>
      <c r="AF698">
        <v>0</v>
      </c>
      <c r="AG698">
        <v>0</v>
      </c>
      <c r="AH698">
        <v>0</v>
      </c>
      <c r="AI698">
        <v>0</v>
      </c>
      <c r="KG698">
        <v>6</v>
      </c>
      <c r="KH698" t="s">
        <v>297</v>
      </c>
      <c r="KI698" t="s">
        <v>298</v>
      </c>
      <c r="KK698" t="s">
        <v>207</v>
      </c>
      <c r="KL698">
        <v>2</v>
      </c>
      <c r="KM698" t="s">
        <v>175</v>
      </c>
      <c r="KO698">
        <v>8000</v>
      </c>
      <c r="KR698" t="s">
        <v>179</v>
      </c>
      <c r="KS698">
        <v>5</v>
      </c>
      <c r="KT698" t="s">
        <v>178</v>
      </c>
      <c r="KW698" t="s">
        <v>175</v>
      </c>
      <c r="KX698" t="s">
        <v>175</v>
      </c>
      <c r="KY698" t="s">
        <v>178</v>
      </c>
      <c r="LG698" t="s">
        <v>175</v>
      </c>
      <c r="LH698" t="s">
        <v>208</v>
      </c>
      <c r="LI698" t="s">
        <v>293</v>
      </c>
      <c r="LJ698">
        <v>2000</v>
      </c>
      <c r="LL698">
        <v>2000</v>
      </c>
      <c r="LQ698" t="s">
        <v>196</v>
      </c>
      <c r="LR698" t="s">
        <v>197</v>
      </c>
      <c r="LS698">
        <v>464761663</v>
      </c>
      <c r="LT698" t="s">
        <v>1328</v>
      </c>
      <c r="LU698" s="1">
        <v>45149.953912037003</v>
      </c>
      <c r="LX698" t="s">
        <v>199</v>
      </c>
      <c r="MA698">
        <v>704</v>
      </c>
    </row>
    <row r="699" spans="1:339" x14ac:dyDescent="0.3">
      <c r="A699" s="1">
        <v>45150.064128761602</v>
      </c>
      <c r="B699" s="1">
        <v>45150</v>
      </c>
      <c r="C699" t="s">
        <v>164</v>
      </c>
      <c r="D699" t="s">
        <v>1300</v>
      </c>
      <c r="E699" t="s">
        <v>1915</v>
      </c>
      <c r="G699" t="s">
        <v>286</v>
      </c>
      <c r="H699" t="s">
        <v>170</v>
      </c>
      <c r="I699" t="s">
        <v>171</v>
      </c>
      <c r="J699" t="s">
        <v>220</v>
      </c>
      <c r="K699" s="1">
        <v>45148</v>
      </c>
      <c r="L699" t="s">
        <v>1823</v>
      </c>
      <c r="M699" t="s">
        <v>1824</v>
      </c>
      <c r="N699" t="s">
        <v>1836</v>
      </c>
      <c r="O699" t="s">
        <v>411</v>
      </c>
      <c r="P699" t="s">
        <v>1908</v>
      </c>
      <c r="Q699" t="s">
        <v>1299</v>
      </c>
      <c r="R699" t="s">
        <v>200</v>
      </c>
      <c r="S699">
        <v>0</v>
      </c>
      <c r="T699">
        <v>0</v>
      </c>
      <c r="U699">
        <v>1</v>
      </c>
      <c r="V699">
        <v>0</v>
      </c>
      <c r="W699">
        <v>0</v>
      </c>
      <c r="Z699" t="s">
        <v>175</v>
      </c>
      <c r="AA699" t="s">
        <v>204</v>
      </c>
      <c r="AB699">
        <v>1</v>
      </c>
      <c r="AC699">
        <v>0</v>
      </c>
      <c r="AD699">
        <v>0</v>
      </c>
      <c r="AE699">
        <v>0</v>
      </c>
      <c r="AF699">
        <v>0</v>
      </c>
      <c r="AG699">
        <v>0</v>
      </c>
      <c r="AH699">
        <v>0</v>
      </c>
      <c r="AI699">
        <v>0</v>
      </c>
      <c r="KG699">
        <v>6</v>
      </c>
      <c r="KH699" t="s">
        <v>297</v>
      </c>
      <c r="KI699" t="s">
        <v>298</v>
      </c>
      <c r="KK699" t="s">
        <v>207</v>
      </c>
      <c r="KL699">
        <v>3</v>
      </c>
      <c r="KM699" t="s">
        <v>175</v>
      </c>
      <c r="KO699">
        <v>7800</v>
      </c>
      <c r="KR699" t="s">
        <v>179</v>
      </c>
      <c r="KS699">
        <v>5</v>
      </c>
      <c r="KT699" t="s">
        <v>178</v>
      </c>
      <c r="KW699" t="s">
        <v>175</v>
      </c>
      <c r="KX699" t="s">
        <v>175</v>
      </c>
      <c r="KY699" t="s">
        <v>178</v>
      </c>
      <c r="LG699" t="s">
        <v>175</v>
      </c>
      <c r="LH699" t="s">
        <v>208</v>
      </c>
      <c r="LI699" t="s">
        <v>209</v>
      </c>
      <c r="LK699">
        <v>70000</v>
      </c>
      <c r="LL699">
        <v>2333</v>
      </c>
      <c r="LQ699" t="s">
        <v>196</v>
      </c>
      <c r="LR699" t="s">
        <v>197</v>
      </c>
      <c r="LS699">
        <v>464761665</v>
      </c>
      <c r="LT699" t="s">
        <v>1330</v>
      </c>
      <c r="LU699" s="1">
        <v>45149.953912037003</v>
      </c>
      <c r="LX699" t="s">
        <v>199</v>
      </c>
      <c r="MA699">
        <v>705</v>
      </c>
    </row>
    <row r="700" spans="1:339" x14ac:dyDescent="0.3">
      <c r="A700" s="1">
        <v>45150.066496956002</v>
      </c>
      <c r="B700" s="1">
        <v>45150</v>
      </c>
      <c r="C700" t="s">
        <v>164</v>
      </c>
      <c r="D700" t="s">
        <v>1273</v>
      </c>
      <c r="E700" t="s">
        <v>590</v>
      </c>
      <c r="G700" t="s">
        <v>286</v>
      </c>
      <c r="H700" t="s">
        <v>170</v>
      </c>
      <c r="I700" t="s">
        <v>219</v>
      </c>
      <c r="J700" t="s">
        <v>220</v>
      </c>
      <c r="K700" s="1">
        <v>45146</v>
      </c>
      <c r="L700" t="s">
        <v>1823</v>
      </c>
      <c r="M700" t="s">
        <v>1824</v>
      </c>
      <c r="N700" t="s">
        <v>1836</v>
      </c>
      <c r="O700" t="s">
        <v>411</v>
      </c>
      <c r="P700" t="s">
        <v>1904</v>
      </c>
      <c r="Q700" t="s">
        <v>1272</v>
      </c>
      <c r="R700" t="s">
        <v>200</v>
      </c>
      <c r="S700">
        <v>0</v>
      </c>
      <c r="T700">
        <v>0</v>
      </c>
      <c r="U700">
        <v>1</v>
      </c>
      <c r="V700">
        <v>0</v>
      </c>
      <c r="W700">
        <v>0</v>
      </c>
      <c r="Z700" t="s">
        <v>175</v>
      </c>
      <c r="AA700" t="s">
        <v>204</v>
      </c>
      <c r="AB700">
        <v>1</v>
      </c>
      <c r="AC700">
        <v>0</v>
      </c>
      <c r="AD700">
        <v>0</v>
      </c>
      <c r="AE700">
        <v>0</v>
      </c>
      <c r="AF700">
        <v>0</v>
      </c>
      <c r="AG700">
        <v>0</v>
      </c>
      <c r="AH700">
        <v>0</v>
      </c>
      <c r="AI700">
        <v>0</v>
      </c>
      <c r="KG700">
        <v>6</v>
      </c>
      <c r="KH700" t="s">
        <v>297</v>
      </c>
      <c r="KI700" t="s">
        <v>298</v>
      </c>
      <c r="KK700" t="s">
        <v>178</v>
      </c>
      <c r="KL700">
        <v>2</v>
      </c>
      <c r="KM700" t="s">
        <v>175</v>
      </c>
      <c r="KO700">
        <v>8000</v>
      </c>
      <c r="KR700" t="s">
        <v>179</v>
      </c>
      <c r="KS700">
        <v>4</v>
      </c>
      <c r="KT700" t="s">
        <v>178</v>
      </c>
      <c r="KW700" t="s">
        <v>175</v>
      </c>
      <c r="KX700" t="s">
        <v>175</v>
      </c>
      <c r="KY700" t="s">
        <v>178</v>
      </c>
      <c r="LG700" t="s">
        <v>175</v>
      </c>
      <c r="LH700" t="s">
        <v>208</v>
      </c>
      <c r="LI700" t="s">
        <v>209</v>
      </c>
      <c r="LK700">
        <v>70000</v>
      </c>
      <c r="LL700">
        <v>2333</v>
      </c>
      <c r="LQ700" t="s">
        <v>196</v>
      </c>
      <c r="LR700" t="s">
        <v>197</v>
      </c>
      <c r="LS700">
        <v>464761666</v>
      </c>
      <c r="LT700" t="s">
        <v>1331</v>
      </c>
      <c r="LU700" s="1">
        <v>45149.953923611101</v>
      </c>
      <c r="LX700" t="s">
        <v>199</v>
      </c>
      <c r="MA700">
        <v>706</v>
      </c>
    </row>
    <row r="701" spans="1:339" x14ac:dyDescent="0.3">
      <c r="A701" s="1">
        <v>45150.069685636598</v>
      </c>
      <c r="B701" s="1">
        <v>45150</v>
      </c>
      <c r="C701" t="s">
        <v>164</v>
      </c>
      <c r="D701" t="s">
        <v>1273</v>
      </c>
      <c r="E701" t="s">
        <v>1274</v>
      </c>
      <c r="G701" t="s">
        <v>286</v>
      </c>
      <c r="H701" t="s">
        <v>170</v>
      </c>
      <c r="I701" t="s">
        <v>171</v>
      </c>
      <c r="J701" t="s">
        <v>220</v>
      </c>
      <c r="K701" s="1">
        <v>45147</v>
      </c>
      <c r="L701" t="s">
        <v>1823</v>
      </c>
      <c r="M701" t="s">
        <v>1824</v>
      </c>
      <c r="N701" t="s">
        <v>1836</v>
      </c>
      <c r="O701" t="s">
        <v>411</v>
      </c>
      <c r="P701" t="s">
        <v>1904</v>
      </c>
      <c r="Q701" t="s">
        <v>1272</v>
      </c>
      <c r="R701" t="s">
        <v>200</v>
      </c>
      <c r="S701">
        <v>0</v>
      </c>
      <c r="T701">
        <v>0</v>
      </c>
      <c r="U701">
        <v>1</v>
      </c>
      <c r="V701">
        <v>0</v>
      </c>
      <c r="W701">
        <v>0</v>
      </c>
      <c r="Z701" t="s">
        <v>175</v>
      </c>
      <c r="AA701" t="s">
        <v>204</v>
      </c>
      <c r="AB701">
        <v>1</v>
      </c>
      <c r="AC701">
        <v>0</v>
      </c>
      <c r="AD701">
        <v>0</v>
      </c>
      <c r="AE701">
        <v>0</v>
      </c>
      <c r="AF701">
        <v>0</v>
      </c>
      <c r="AG701">
        <v>0</v>
      </c>
      <c r="AH701">
        <v>0</v>
      </c>
      <c r="AI701">
        <v>0</v>
      </c>
      <c r="KG701">
        <v>6</v>
      </c>
      <c r="KH701" t="s">
        <v>297</v>
      </c>
      <c r="KI701" t="s">
        <v>298</v>
      </c>
      <c r="KK701" t="s">
        <v>207</v>
      </c>
      <c r="KL701">
        <v>3</v>
      </c>
      <c r="KM701" t="s">
        <v>175</v>
      </c>
      <c r="KO701">
        <v>7500</v>
      </c>
      <c r="KR701" t="s">
        <v>179</v>
      </c>
      <c r="KS701">
        <v>5</v>
      </c>
      <c r="KT701" t="s">
        <v>178</v>
      </c>
      <c r="KW701" t="s">
        <v>178</v>
      </c>
      <c r="KX701" t="s">
        <v>178</v>
      </c>
      <c r="KY701" t="s">
        <v>178</v>
      </c>
      <c r="LG701" t="s">
        <v>175</v>
      </c>
      <c r="LH701" t="s">
        <v>208</v>
      </c>
      <c r="LI701" t="s">
        <v>209</v>
      </c>
      <c r="LK701">
        <v>60000</v>
      </c>
      <c r="LL701">
        <v>2000</v>
      </c>
      <c r="LQ701" t="s">
        <v>196</v>
      </c>
      <c r="LR701" t="s">
        <v>197</v>
      </c>
      <c r="LS701">
        <v>464761667</v>
      </c>
      <c r="LT701" t="s">
        <v>1332</v>
      </c>
      <c r="LU701" s="1">
        <v>45149.9539351852</v>
      </c>
      <c r="LX701" t="s">
        <v>199</v>
      </c>
      <c r="MA701">
        <v>707</v>
      </c>
    </row>
    <row r="702" spans="1:339" x14ac:dyDescent="0.3">
      <c r="A702" s="1">
        <v>45150.072810196798</v>
      </c>
      <c r="B702" s="1">
        <v>45150</v>
      </c>
      <c r="C702" t="s">
        <v>164</v>
      </c>
      <c r="D702" t="s">
        <v>1273</v>
      </c>
      <c r="E702" t="s">
        <v>1918</v>
      </c>
      <c r="G702" t="s">
        <v>286</v>
      </c>
      <c r="H702" t="s">
        <v>170</v>
      </c>
      <c r="I702" t="s">
        <v>171</v>
      </c>
      <c r="J702" t="s">
        <v>220</v>
      </c>
      <c r="K702" s="1">
        <v>45148</v>
      </c>
      <c r="L702" t="s">
        <v>1823</v>
      </c>
      <c r="M702" t="s">
        <v>1824</v>
      </c>
      <c r="N702" t="s">
        <v>1836</v>
      </c>
      <c r="O702" t="s">
        <v>411</v>
      </c>
      <c r="P702" t="s">
        <v>1904</v>
      </c>
      <c r="Q702" t="s">
        <v>1272</v>
      </c>
      <c r="R702" t="s">
        <v>200</v>
      </c>
      <c r="S702">
        <v>0</v>
      </c>
      <c r="T702">
        <v>0</v>
      </c>
      <c r="U702">
        <v>1</v>
      </c>
      <c r="V702">
        <v>0</v>
      </c>
      <c r="W702">
        <v>0</v>
      </c>
      <c r="Z702" t="s">
        <v>175</v>
      </c>
      <c r="AA702" t="s">
        <v>204</v>
      </c>
      <c r="AB702">
        <v>1</v>
      </c>
      <c r="AC702">
        <v>0</v>
      </c>
      <c r="AD702">
        <v>0</v>
      </c>
      <c r="AE702">
        <v>0</v>
      </c>
      <c r="AF702">
        <v>0</v>
      </c>
      <c r="AG702">
        <v>0</v>
      </c>
      <c r="AH702">
        <v>0</v>
      </c>
      <c r="AI702">
        <v>0</v>
      </c>
      <c r="KG702">
        <v>6</v>
      </c>
      <c r="KH702" t="s">
        <v>297</v>
      </c>
      <c r="KI702" t="s">
        <v>298</v>
      </c>
      <c r="KK702" t="s">
        <v>207</v>
      </c>
      <c r="KL702">
        <v>4</v>
      </c>
      <c r="KM702" t="s">
        <v>175</v>
      </c>
      <c r="KO702">
        <v>7800</v>
      </c>
      <c r="KR702" t="s">
        <v>179</v>
      </c>
      <c r="KS702">
        <v>5</v>
      </c>
      <c r="KT702" t="s">
        <v>178</v>
      </c>
      <c r="KW702" t="s">
        <v>175</v>
      </c>
      <c r="KX702" t="s">
        <v>175</v>
      </c>
      <c r="KY702" t="s">
        <v>178</v>
      </c>
      <c r="LG702" t="s">
        <v>175</v>
      </c>
      <c r="LH702" t="s">
        <v>208</v>
      </c>
      <c r="LI702" t="s">
        <v>293</v>
      </c>
      <c r="LJ702">
        <v>2500</v>
      </c>
      <c r="LL702">
        <v>2500</v>
      </c>
      <c r="LQ702" t="s">
        <v>196</v>
      </c>
      <c r="LR702" t="s">
        <v>197</v>
      </c>
      <c r="LS702">
        <v>464761669</v>
      </c>
      <c r="LT702" t="s">
        <v>1333</v>
      </c>
      <c r="LU702" s="1">
        <v>45149.953946759299</v>
      </c>
      <c r="LX702" t="s">
        <v>199</v>
      </c>
      <c r="MA702">
        <v>708</v>
      </c>
    </row>
    <row r="703" spans="1:339" x14ac:dyDescent="0.3">
      <c r="A703" s="1">
        <v>45150.074635983801</v>
      </c>
      <c r="B703" s="1">
        <v>45150</v>
      </c>
      <c r="C703" t="s">
        <v>164</v>
      </c>
      <c r="D703" t="s">
        <v>1305</v>
      </c>
      <c r="E703" t="s">
        <v>1910</v>
      </c>
      <c r="G703" t="s">
        <v>286</v>
      </c>
      <c r="H703" t="s">
        <v>170</v>
      </c>
      <c r="I703" t="s">
        <v>171</v>
      </c>
      <c r="J703" t="s">
        <v>220</v>
      </c>
      <c r="K703" s="1">
        <v>45146</v>
      </c>
      <c r="L703" t="s">
        <v>1823</v>
      </c>
      <c r="M703" t="s">
        <v>1824</v>
      </c>
      <c r="N703" t="s">
        <v>1836</v>
      </c>
      <c r="O703" t="s">
        <v>411</v>
      </c>
      <c r="P703" t="s">
        <v>1911</v>
      </c>
      <c r="Q703" t="s">
        <v>1304</v>
      </c>
      <c r="R703" t="s">
        <v>200</v>
      </c>
      <c r="S703">
        <v>0</v>
      </c>
      <c r="T703">
        <v>0</v>
      </c>
      <c r="U703">
        <v>1</v>
      </c>
      <c r="V703">
        <v>0</v>
      </c>
      <c r="W703">
        <v>0</v>
      </c>
      <c r="Z703" t="s">
        <v>175</v>
      </c>
      <c r="AA703" t="s">
        <v>204</v>
      </c>
      <c r="AB703">
        <v>1</v>
      </c>
      <c r="AC703">
        <v>0</v>
      </c>
      <c r="AD703">
        <v>0</v>
      </c>
      <c r="AE703">
        <v>0</v>
      </c>
      <c r="AF703">
        <v>0</v>
      </c>
      <c r="AG703">
        <v>0</v>
      </c>
      <c r="AH703">
        <v>0</v>
      </c>
      <c r="AI703">
        <v>0</v>
      </c>
      <c r="KG703">
        <v>6</v>
      </c>
      <c r="KH703" t="s">
        <v>297</v>
      </c>
      <c r="KI703" t="s">
        <v>298</v>
      </c>
      <c r="KK703" t="s">
        <v>207</v>
      </c>
      <c r="KL703">
        <v>3</v>
      </c>
      <c r="KM703" t="s">
        <v>175</v>
      </c>
      <c r="KO703">
        <v>7500</v>
      </c>
      <c r="KR703" t="s">
        <v>179</v>
      </c>
      <c r="KS703">
        <v>4</v>
      </c>
      <c r="KT703" t="s">
        <v>178</v>
      </c>
      <c r="KW703" t="s">
        <v>175</v>
      </c>
      <c r="KX703" t="s">
        <v>175</v>
      </c>
      <c r="KY703" t="s">
        <v>178</v>
      </c>
      <c r="LG703" t="s">
        <v>175</v>
      </c>
      <c r="LH703" t="s">
        <v>208</v>
      </c>
      <c r="LI703" t="s">
        <v>209</v>
      </c>
      <c r="LK703">
        <v>70000</v>
      </c>
      <c r="LL703">
        <v>2333</v>
      </c>
      <c r="LQ703" t="s">
        <v>196</v>
      </c>
      <c r="LR703" t="s">
        <v>197</v>
      </c>
      <c r="LS703">
        <v>464761670</v>
      </c>
      <c r="LT703" t="s">
        <v>1334</v>
      </c>
      <c r="LU703" s="1">
        <v>45149.953958333303</v>
      </c>
      <c r="LX703" t="s">
        <v>199</v>
      </c>
      <c r="MA703">
        <v>709</v>
      </c>
    </row>
    <row r="704" spans="1:339" x14ac:dyDescent="0.3">
      <c r="A704" s="1">
        <v>45150.076428078697</v>
      </c>
      <c r="B704" s="1">
        <v>45150</v>
      </c>
      <c r="C704" t="s">
        <v>164</v>
      </c>
      <c r="D704" t="s">
        <v>1305</v>
      </c>
      <c r="E704" t="s">
        <v>1917</v>
      </c>
      <c r="G704" t="s">
        <v>286</v>
      </c>
      <c r="H704" t="s">
        <v>170</v>
      </c>
      <c r="I704" t="s">
        <v>312</v>
      </c>
      <c r="J704" t="s">
        <v>220</v>
      </c>
      <c r="K704" s="1">
        <v>45147</v>
      </c>
      <c r="L704" t="s">
        <v>1823</v>
      </c>
      <c r="M704" t="s">
        <v>1824</v>
      </c>
      <c r="N704" t="s">
        <v>1836</v>
      </c>
      <c r="O704" t="s">
        <v>411</v>
      </c>
      <c r="P704" t="s">
        <v>1911</v>
      </c>
      <c r="Q704" t="s">
        <v>1304</v>
      </c>
      <c r="R704" t="s">
        <v>200</v>
      </c>
      <c r="S704">
        <v>0</v>
      </c>
      <c r="T704">
        <v>0</v>
      </c>
      <c r="U704">
        <v>1</v>
      </c>
      <c r="V704">
        <v>0</v>
      </c>
      <c r="W704">
        <v>0</v>
      </c>
      <c r="Z704" t="s">
        <v>175</v>
      </c>
      <c r="AA704" t="s">
        <v>204</v>
      </c>
      <c r="AB704">
        <v>1</v>
      </c>
      <c r="AC704">
        <v>0</v>
      </c>
      <c r="AD704">
        <v>0</v>
      </c>
      <c r="AE704">
        <v>0</v>
      </c>
      <c r="AF704">
        <v>0</v>
      </c>
      <c r="AG704">
        <v>0</v>
      </c>
      <c r="AH704">
        <v>0</v>
      </c>
      <c r="AI704">
        <v>0</v>
      </c>
      <c r="KG704">
        <v>6</v>
      </c>
      <c r="KH704" t="s">
        <v>297</v>
      </c>
      <c r="KI704" t="s">
        <v>298</v>
      </c>
      <c r="KK704" t="s">
        <v>207</v>
      </c>
      <c r="KL704">
        <v>2</v>
      </c>
      <c r="KM704" t="s">
        <v>175</v>
      </c>
      <c r="KO704">
        <v>7800</v>
      </c>
      <c r="KR704" t="s">
        <v>179</v>
      </c>
      <c r="KS704">
        <v>3</v>
      </c>
      <c r="KT704" t="s">
        <v>178</v>
      </c>
      <c r="KW704" t="s">
        <v>178</v>
      </c>
      <c r="KX704" t="s">
        <v>178</v>
      </c>
      <c r="KY704" t="s">
        <v>178</v>
      </c>
      <c r="LG704" t="s">
        <v>175</v>
      </c>
      <c r="LH704" t="s">
        <v>208</v>
      </c>
      <c r="LI704" t="s">
        <v>293</v>
      </c>
      <c r="LJ704">
        <v>2500</v>
      </c>
      <c r="LL704">
        <v>2500</v>
      </c>
      <c r="LQ704" t="s">
        <v>196</v>
      </c>
      <c r="LR704" t="s">
        <v>197</v>
      </c>
      <c r="LS704">
        <v>464761671</v>
      </c>
      <c r="LT704" t="s">
        <v>1335</v>
      </c>
      <c r="LU704" s="1">
        <v>45149.953958333303</v>
      </c>
      <c r="LX704" t="s">
        <v>199</v>
      </c>
      <c r="MA704">
        <v>710</v>
      </c>
    </row>
    <row r="705" spans="1:339" x14ac:dyDescent="0.3">
      <c r="A705" s="1">
        <v>45150.078367743103</v>
      </c>
      <c r="B705" s="1">
        <v>45150</v>
      </c>
      <c r="C705" t="s">
        <v>164</v>
      </c>
      <c r="D705" t="s">
        <v>1305</v>
      </c>
      <c r="E705" t="s">
        <v>1914</v>
      </c>
      <c r="G705" t="s">
        <v>286</v>
      </c>
      <c r="H705" t="s">
        <v>170</v>
      </c>
      <c r="I705" t="s">
        <v>219</v>
      </c>
      <c r="J705" t="s">
        <v>220</v>
      </c>
      <c r="K705" s="1">
        <v>45148</v>
      </c>
      <c r="L705" t="s">
        <v>1823</v>
      </c>
      <c r="M705" t="s">
        <v>1824</v>
      </c>
      <c r="N705" t="s">
        <v>1836</v>
      </c>
      <c r="O705" t="s">
        <v>411</v>
      </c>
      <c r="P705" t="s">
        <v>1911</v>
      </c>
      <c r="Q705" t="s">
        <v>1304</v>
      </c>
      <c r="R705" t="s">
        <v>200</v>
      </c>
      <c r="S705">
        <v>0</v>
      </c>
      <c r="T705">
        <v>0</v>
      </c>
      <c r="U705">
        <v>1</v>
      </c>
      <c r="V705">
        <v>0</v>
      </c>
      <c r="W705">
        <v>0</v>
      </c>
      <c r="Z705" t="s">
        <v>175</v>
      </c>
      <c r="AA705" t="s">
        <v>204</v>
      </c>
      <c r="AB705">
        <v>1</v>
      </c>
      <c r="AC705">
        <v>0</v>
      </c>
      <c r="AD705">
        <v>0</v>
      </c>
      <c r="AE705">
        <v>0</v>
      </c>
      <c r="AF705">
        <v>0</v>
      </c>
      <c r="AG705">
        <v>0</v>
      </c>
      <c r="AH705">
        <v>0</v>
      </c>
      <c r="AI705">
        <v>0</v>
      </c>
      <c r="KG705">
        <v>6</v>
      </c>
      <c r="KH705" t="s">
        <v>297</v>
      </c>
      <c r="KI705" t="s">
        <v>298</v>
      </c>
      <c r="KK705" t="s">
        <v>207</v>
      </c>
      <c r="KL705">
        <v>3</v>
      </c>
      <c r="KM705" t="s">
        <v>175</v>
      </c>
      <c r="KO705">
        <v>8000</v>
      </c>
      <c r="KR705" t="s">
        <v>179</v>
      </c>
      <c r="KS705">
        <v>5</v>
      </c>
      <c r="KT705" t="s">
        <v>178</v>
      </c>
      <c r="KW705" t="s">
        <v>175</v>
      </c>
      <c r="KX705" t="s">
        <v>175</v>
      </c>
      <c r="KY705" t="s">
        <v>178</v>
      </c>
      <c r="LG705" t="s">
        <v>175</v>
      </c>
      <c r="LH705" t="s">
        <v>208</v>
      </c>
      <c r="LI705" t="s">
        <v>209</v>
      </c>
      <c r="LK705">
        <v>60000</v>
      </c>
      <c r="LL705">
        <v>2000</v>
      </c>
      <c r="LQ705" t="s">
        <v>196</v>
      </c>
      <c r="LR705" t="s">
        <v>197</v>
      </c>
      <c r="LS705">
        <v>464761674</v>
      </c>
      <c r="LT705" t="s">
        <v>1336</v>
      </c>
      <c r="LU705" s="1">
        <v>45149.953969907401</v>
      </c>
      <c r="LX705" t="s">
        <v>199</v>
      </c>
      <c r="MA705">
        <v>711</v>
      </c>
    </row>
    <row r="706" spans="1:339" x14ac:dyDescent="0.3">
      <c r="A706" s="1">
        <v>45150.225796030099</v>
      </c>
      <c r="B706" s="1">
        <v>45150</v>
      </c>
      <c r="C706" t="s">
        <v>213</v>
      </c>
      <c r="D706" t="s">
        <v>617</v>
      </c>
      <c r="E706" t="s">
        <v>1919</v>
      </c>
      <c r="G706" t="s">
        <v>286</v>
      </c>
      <c r="H706" t="s">
        <v>170</v>
      </c>
      <c r="I706" t="s">
        <v>171</v>
      </c>
      <c r="J706" t="s">
        <v>220</v>
      </c>
      <c r="K706" s="1">
        <v>45144</v>
      </c>
      <c r="L706" t="s">
        <v>1823</v>
      </c>
      <c r="M706" t="s">
        <v>1824</v>
      </c>
      <c r="N706" t="s">
        <v>1843</v>
      </c>
      <c r="O706" t="s">
        <v>227</v>
      </c>
      <c r="P706" t="s">
        <v>1854</v>
      </c>
      <c r="Q706" t="s">
        <v>616</v>
      </c>
      <c r="R706" t="s">
        <v>173</v>
      </c>
      <c r="S706">
        <v>1</v>
      </c>
      <c r="T706">
        <v>1</v>
      </c>
      <c r="U706">
        <v>0</v>
      </c>
      <c r="V706">
        <v>0</v>
      </c>
      <c r="W706">
        <v>0</v>
      </c>
      <c r="X706" t="s">
        <v>203</v>
      </c>
      <c r="Z706" t="s">
        <v>175</v>
      </c>
      <c r="AA706" t="s">
        <v>204</v>
      </c>
      <c r="AB706">
        <v>1</v>
      </c>
      <c r="AC706">
        <v>0</v>
      </c>
      <c r="AD706">
        <v>0</v>
      </c>
      <c r="AE706">
        <v>0</v>
      </c>
      <c r="AF706">
        <v>0</v>
      </c>
      <c r="AG706">
        <v>0</v>
      </c>
      <c r="AH706">
        <v>0</v>
      </c>
      <c r="AI706">
        <v>0</v>
      </c>
      <c r="AL706" t="s">
        <v>175</v>
      </c>
      <c r="AN706" t="s">
        <v>175</v>
      </c>
      <c r="AP706">
        <v>900</v>
      </c>
      <c r="AQ706">
        <v>900</v>
      </c>
      <c r="AU706" t="s">
        <v>175</v>
      </c>
      <c r="AW706" t="s">
        <v>175</v>
      </c>
      <c r="AY706">
        <v>2000</v>
      </c>
      <c r="AZ706">
        <v>2000</v>
      </c>
      <c r="BD706" t="s">
        <v>175</v>
      </c>
      <c r="BF706" t="s">
        <v>175</v>
      </c>
      <c r="BH706">
        <v>2900</v>
      </c>
      <c r="BI706">
        <v>2900</v>
      </c>
      <c r="BM706" t="s">
        <v>175</v>
      </c>
      <c r="BV706" t="s">
        <v>179</v>
      </c>
      <c r="BW706" t="s">
        <v>175</v>
      </c>
      <c r="CA706" t="s">
        <v>288</v>
      </c>
      <c r="CF706" t="s">
        <v>179</v>
      </c>
      <c r="CG706" t="s">
        <v>175</v>
      </c>
      <c r="CI706" t="s">
        <v>175</v>
      </c>
      <c r="CK706">
        <v>2900</v>
      </c>
      <c r="CL706">
        <v>2900</v>
      </c>
      <c r="CP706" t="s">
        <v>175</v>
      </c>
      <c r="CR706" t="s">
        <v>175</v>
      </c>
      <c r="CT706">
        <v>1100</v>
      </c>
      <c r="CU706">
        <v>1100</v>
      </c>
      <c r="CY706" t="s">
        <v>175</v>
      </c>
      <c r="DA706" t="s">
        <v>178</v>
      </c>
      <c r="DB706">
        <v>2</v>
      </c>
      <c r="DC706">
        <v>500</v>
      </c>
      <c r="DD706">
        <v>250</v>
      </c>
      <c r="DH706" t="s">
        <v>175</v>
      </c>
      <c r="DJ706" t="s">
        <v>175</v>
      </c>
      <c r="DL706">
        <v>1100</v>
      </c>
      <c r="DM706">
        <v>1100</v>
      </c>
      <c r="DQ706" t="s">
        <v>175</v>
      </c>
      <c r="DS706" t="s">
        <v>175</v>
      </c>
      <c r="DU706">
        <v>1000</v>
      </c>
      <c r="DV706">
        <v>1000</v>
      </c>
      <c r="DZ706" t="s">
        <v>175</v>
      </c>
      <c r="EB706" t="s">
        <v>175</v>
      </c>
      <c r="ED706">
        <v>200</v>
      </c>
      <c r="EE706">
        <v>200</v>
      </c>
      <c r="EI706" t="s">
        <v>175</v>
      </c>
      <c r="EK706" t="s">
        <v>178</v>
      </c>
      <c r="EL706">
        <v>20</v>
      </c>
      <c r="EM706">
        <v>600</v>
      </c>
      <c r="EN706">
        <v>300</v>
      </c>
      <c r="ER706" t="s">
        <v>175</v>
      </c>
      <c r="ET706" t="s">
        <v>178</v>
      </c>
      <c r="EU706">
        <v>80</v>
      </c>
      <c r="EV706">
        <v>350</v>
      </c>
      <c r="EW706">
        <v>438</v>
      </c>
      <c r="FA706" t="s">
        <v>175</v>
      </c>
      <c r="FC706" t="s">
        <v>175</v>
      </c>
      <c r="FE706">
        <v>400</v>
      </c>
      <c r="FF706">
        <v>400</v>
      </c>
      <c r="FJ706" t="s">
        <v>175</v>
      </c>
      <c r="FL706" t="s">
        <v>175</v>
      </c>
      <c r="FN706">
        <v>1300</v>
      </c>
      <c r="FO706">
        <v>1300</v>
      </c>
      <c r="FS706" t="s">
        <v>175</v>
      </c>
      <c r="FU706" t="s">
        <v>175</v>
      </c>
      <c r="FW706">
        <v>1800</v>
      </c>
      <c r="FX706">
        <v>1800</v>
      </c>
      <c r="GB706" t="s">
        <v>178</v>
      </c>
      <c r="GC706" t="s">
        <v>227</v>
      </c>
      <c r="GE706" t="s">
        <v>228</v>
      </c>
      <c r="GG706" t="s">
        <v>175</v>
      </c>
      <c r="GH706" t="s">
        <v>189</v>
      </c>
      <c r="GJ706" t="s">
        <v>237</v>
      </c>
      <c r="GL706" t="s">
        <v>428</v>
      </c>
      <c r="GN706" t="s">
        <v>178</v>
      </c>
      <c r="HB706">
        <v>7</v>
      </c>
      <c r="HC706">
        <v>8</v>
      </c>
      <c r="HD706" t="s">
        <v>175</v>
      </c>
      <c r="HE706" t="s">
        <v>178</v>
      </c>
      <c r="HF706" t="s">
        <v>1337</v>
      </c>
      <c r="HG706" t="s">
        <v>292</v>
      </c>
      <c r="HI706" t="s">
        <v>292</v>
      </c>
      <c r="HJ706" t="s">
        <v>175</v>
      </c>
      <c r="HK706" t="s">
        <v>178</v>
      </c>
      <c r="HL706" t="s">
        <v>227</v>
      </c>
      <c r="HN706" t="s">
        <v>228</v>
      </c>
      <c r="HP706" t="s">
        <v>175</v>
      </c>
      <c r="HQ706" t="s">
        <v>189</v>
      </c>
      <c r="HS706" t="s">
        <v>406</v>
      </c>
      <c r="HU706" t="s">
        <v>428</v>
      </c>
      <c r="HW706" t="s">
        <v>178</v>
      </c>
      <c r="IG706">
        <v>2</v>
      </c>
      <c r="IH706">
        <v>4</v>
      </c>
      <c r="II706" t="s">
        <v>175</v>
      </c>
      <c r="IJ706" t="s">
        <v>178</v>
      </c>
      <c r="IK706" t="s">
        <v>244</v>
      </c>
      <c r="LG706" t="s">
        <v>175</v>
      </c>
      <c r="LH706" t="s">
        <v>208</v>
      </c>
      <c r="LL706">
        <v>2000</v>
      </c>
      <c r="LM706" t="s">
        <v>179</v>
      </c>
      <c r="LO706" t="s">
        <v>1338</v>
      </c>
      <c r="LP706" t="s">
        <v>244</v>
      </c>
      <c r="LQ706" t="s">
        <v>196</v>
      </c>
      <c r="LR706" t="s">
        <v>197</v>
      </c>
      <c r="LS706">
        <v>464775426</v>
      </c>
      <c r="LT706" t="s">
        <v>1339</v>
      </c>
      <c r="LU706" s="1">
        <v>45150.100810185198</v>
      </c>
      <c r="LX706" t="s">
        <v>199</v>
      </c>
      <c r="MA706">
        <v>712</v>
      </c>
    </row>
    <row r="707" spans="1:339" x14ac:dyDescent="0.3">
      <c r="A707" s="1">
        <v>45150.226029293997</v>
      </c>
      <c r="B707" s="1">
        <v>45150</v>
      </c>
      <c r="C707" t="s">
        <v>213</v>
      </c>
      <c r="D707" t="s">
        <v>617</v>
      </c>
      <c r="E707" t="s">
        <v>1920</v>
      </c>
      <c r="G707" t="s">
        <v>286</v>
      </c>
      <c r="H707" t="s">
        <v>170</v>
      </c>
      <c r="I707" t="s">
        <v>171</v>
      </c>
      <c r="J707" t="s">
        <v>220</v>
      </c>
      <c r="K707" s="1">
        <v>45144</v>
      </c>
      <c r="L707" t="s">
        <v>1823</v>
      </c>
      <c r="M707" t="s">
        <v>1824</v>
      </c>
      <c r="N707" t="s">
        <v>1843</v>
      </c>
      <c r="O707" t="s">
        <v>227</v>
      </c>
      <c r="P707" t="s">
        <v>1854</v>
      </c>
      <c r="Q707" t="s">
        <v>616</v>
      </c>
      <c r="R707" t="s">
        <v>200</v>
      </c>
      <c r="S707">
        <v>0</v>
      </c>
      <c r="T707">
        <v>0</v>
      </c>
      <c r="U707">
        <v>1</v>
      </c>
      <c r="V707">
        <v>0</v>
      </c>
      <c r="W707">
        <v>0</v>
      </c>
      <c r="Z707" t="s">
        <v>175</v>
      </c>
      <c r="AA707" t="s">
        <v>204</v>
      </c>
      <c r="AB707">
        <v>1</v>
      </c>
      <c r="AC707">
        <v>0</v>
      </c>
      <c r="AD707">
        <v>0</v>
      </c>
      <c r="AE707">
        <v>0</v>
      </c>
      <c r="AF707">
        <v>0</v>
      </c>
      <c r="AG707">
        <v>0</v>
      </c>
      <c r="AH707">
        <v>0</v>
      </c>
      <c r="AI707">
        <v>0</v>
      </c>
      <c r="KG707">
        <v>4</v>
      </c>
      <c r="KH707" t="s">
        <v>297</v>
      </c>
      <c r="KI707" t="s">
        <v>298</v>
      </c>
      <c r="KK707" t="s">
        <v>175</v>
      </c>
      <c r="KL707">
        <v>2</v>
      </c>
      <c r="KM707" t="s">
        <v>178</v>
      </c>
      <c r="KN707">
        <v>4</v>
      </c>
      <c r="KO707">
        <v>1875</v>
      </c>
      <c r="KS707">
        <v>10</v>
      </c>
      <c r="KT707" t="s">
        <v>175</v>
      </c>
      <c r="KU707">
        <v>3000</v>
      </c>
      <c r="KV707">
        <v>6000</v>
      </c>
      <c r="KW707" t="s">
        <v>175</v>
      </c>
      <c r="KX707" t="s">
        <v>175</v>
      </c>
      <c r="KY707" t="s">
        <v>175</v>
      </c>
      <c r="KZ707" t="s">
        <v>189</v>
      </c>
      <c r="LB707" t="s">
        <v>364</v>
      </c>
      <c r="LD707" t="s">
        <v>237</v>
      </c>
      <c r="LF707" t="s">
        <v>244</v>
      </c>
      <c r="LG707" t="s">
        <v>175</v>
      </c>
      <c r="LH707" t="s">
        <v>208</v>
      </c>
      <c r="LI707" t="s">
        <v>209</v>
      </c>
      <c r="LK707">
        <v>75000</v>
      </c>
      <c r="LL707">
        <v>2500</v>
      </c>
      <c r="LM707" t="s">
        <v>179</v>
      </c>
      <c r="LO707" t="s">
        <v>1338</v>
      </c>
      <c r="LP707" t="s">
        <v>244</v>
      </c>
      <c r="LQ707" t="s">
        <v>196</v>
      </c>
      <c r="LR707" t="s">
        <v>197</v>
      </c>
      <c r="LS707">
        <v>464775443</v>
      </c>
      <c r="LT707" t="s">
        <v>1340</v>
      </c>
      <c r="LU707" s="1">
        <v>45150.101030092599</v>
      </c>
      <c r="LX707" t="s">
        <v>199</v>
      </c>
      <c r="MA707">
        <v>713</v>
      </c>
    </row>
    <row r="708" spans="1:339" x14ac:dyDescent="0.3">
      <c r="A708" s="1">
        <v>45150.2262266088</v>
      </c>
      <c r="B708" s="1">
        <v>45150</v>
      </c>
      <c r="C708" t="s">
        <v>213</v>
      </c>
      <c r="D708" t="s">
        <v>617</v>
      </c>
      <c r="E708" t="s">
        <v>1919</v>
      </c>
      <c r="G708" t="s">
        <v>286</v>
      </c>
      <c r="H708" t="s">
        <v>170</v>
      </c>
      <c r="I708" t="s">
        <v>171</v>
      </c>
      <c r="J708" t="s">
        <v>220</v>
      </c>
      <c r="K708" s="1">
        <v>45144</v>
      </c>
      <c r="L708" t="s">
        <v>1823</v>
      </c>
      <c r="M708" t="s">
        <v>1824</v>
      </c>
      <c r="N708" t="s">
        <v>1843</v>
      </c>
      <c r="O708" t="s">
        <v>227</v>
      </c>
      <c r="P708" t="s">
        <v>1854</v>
      </c>
      <c r="Q708" t="s">
        <v>616</v>
      </c>
      <c r="R708" t="s">
        <v>202</v>
      </c>
      <c r="S708">
        <v>0</v>
      </c>
      <c r="T708">
        <v>0</v>
      </c>
      <c r="U708">
        <v>0</v>
      </c>
      <c r="V708">
        <v>1</v>
      </c>
      <c r="W708">
        <v>0</v>
      </c>
      <c r="X708" t="s">
        <v>203</v>
      </c>
      <c r="Z708" t="s">
        <v>175</v>
      </c>
      <c r="AA708" t="s">
        <v>204</v>
      </c>
      <c r="AB708">
        <v>1</v>
      </c>
      <c r="AC708">
        <v>0</v>
      </c>
      <c r="AD708">
        <v>0</v>
      </c>
      <c r="AE708">
        <v>0</v>
      </c>
      <c r="AF708">
        <v>0</v>
      </c>
      <c r="AG708">
        <v>0</v>
      </c>
      <c r="AH708">
        <v>0</v>
      </c>
      <c r="AI708">
        <v>0</v>
      </c>
      <c r="IL708" t="s">
        <v>205</v>
      </c>
      <c r="IM708" t="s">
        <v>175</v>
      </c>
      <c r="IO708" t="s">
        <v>178</v>
      </c>
      <c r="IP708">
        <v>20</v>
      </c>
      <c r="IQ708">
        <v>21300</v>
      </c>
      <c r="IR708">
        <v>1065</v>
      </c>
      <c r="IV708" t="s">
        <v>175</v>
      </c>
      <c r="IX708" t="s">
        <v>178</v>
      </c>
      <c r="IY708">
        <v>20</v>
      </c>
      <c r="IZ708">
        <v>22600</v>
      </c>
      <c r="JA708">
        <v>1130</v>
      </c>
      <c r="JE708" t="s">
        <v>175</v>
      </c>
      <c r="JG708">
        <v>20</v>
      </c>
      <c r="JH708">
        <v>6000</v>
      </c>
      <c r="JI708">
        <v>7950</v>
      </c>
      <c r="JK708" t="s">
        <v>178</v>
      </c>
      <c r="JL708" t="s">
        <v>227</v>
      </c>
      <c r="JN708" t="s">
        <v>228</v>
      </c>
      <c r="JP708" t="s">
        <v>175</v>
      </c>
      <c r="JQ708" t="s">
        <v>189</v>
      </c>
      <c r="JS708" t="s">
        <v>428</v>
      </c>
      <c r="JU708" t="s">
        <v>195</v>
      </c>
      <c r="JW708" t="s">
        <v>178</v>
      </c>
      <c r="KB708">
        <v>2</v>
      </c>
      <c r="KC708">
        <v>2</v>
      </c>
      <c r="KD708" t="s">
        <v>178</v>
      </c>
      <c r="KE708" t="s">
        <v>178</v>
      </c>
      <c r="KF708" t="s">
        <v>244</v>
      </c>
      <c r="LG708" t="s">
        <v>175</v>
      </c>
      <c r="LH708" t="s">
        <v>208</v>
      </c>
      <c r="LI708" t="s">
        <v>209</v>
      </c>
      <c r="LK708">
        <v>75000</v>
      </c>
      <c r="LL708">
        <v>2500</v>
      </c>
      <c r="LM708" t="s">
        <v>179</v>
      </c>
      <c r="LO708" t="s">
        <v>1338</v>
      </c>
      <c r="LP708" t="s">
        <v>244</v>
      </c>
      <c r="LQ708" t="s">
        <v>196</v>
      </c>
      <c r="LR708" t="s">
        <v>197</v>
      </c>
      <c r="LS708">
        <v>464775465</v>
      </c>
      <c r="LT708" t="s">
        <v>1341</v>
      </c>
      <c r="LU708" s="1">
        <v>45150.101226851897</v>
      </c>
      <c r="LX708" t="s">
        <v>199</v>
      </c>
      <c r="MA708">
        <v>714</v>
      </c>
    </row>
    <row r="709" spans="1:339" x14ac:dyDescent="0.3">
      <c r="A709" s="1">
        <v>45150.226420810199</v>
      </c>
      <c r="B709" s="1">
        <v>45150</v>
      </c>
      <c r="C709" t="s">
        <v>213</v>
      </c>
      <c r="D709" t="s">
        <v>617</v>
      </c>
      <c r="E709" t="s">
        <v>1919</v>
      </c>
      <c r="G709" t="s">
        <v>286</v>
      </c>
      <c r="H709" t="s">
        <v>170</v>
      </c>
      <c r="I709" t="s">
        <v>171</v>
      </c>
      <c r="J709" t="s">
        <v>220</v>
      </c>
      <c r="K709" s="1">
        <v>45144</v>
      </c>
      <c r="L709" t="s">
        <v>1823</v>
      </c>
      <c r="M709" t="s">
        <v>1824</v>
      </c>
      <c r="N709" t="s">
        <v>1843</v>
      </c>
      <c r="O709" t="s">
        <v>227</v>
      </c>
      <c r="P709" t="s">
        <v>1854</v>
      </c>
      <c r="Q709" t="s">
        <v>616</v>
      </c>
      <c r="R709" t="s">
        <v>211</v>
      </c>
      <c r="S709">
        <v>0</v>
      </c>
      <c r="T709">
        <v>0</v>
      </c>
      <c r="U709">
        <v>0</v>
      </c>
      <c r="V709">
        <v>0</v>
      </c>
      <c r="W709">
        <v>1</v>
      </c>
      <c r="Z709" t="s">
        <v>175</v>
      </c>
      <c r="LN709">
        <v>1355</v>
      </c>
      <c r="LO709" t="s">
        <v>1338</v>
      </c>
      <c r="LP709" t="s">
        <v>244</v>
      </c>
      <c r="LQ709" t="s">
        <v>196</v>
      </c>
      <c r="LR709" t="s">
        <v>197</v>
      </c>
      <c r="LS709">
        <v>464775522</v>
      </c>
      <c r="LT709" t="s">
        <v>1342</v>
      </c>
      <c r="LU709" s="1">
        <v>45150.1014236111</v>
      </c>
      <c r="LX709" t="s">
        <v>199</v>
      </c>
      <c r="MA709">
        <v>715</v>
      </c>
    </row>
    <row r="710" spans="1:339" x14ac:dyDescent="0.3">
      <c r="A710" s="1">
        <v>45150.233949363399</v>
      </c>
      <c r="B710" s="1">
        <v>45150</v>
      </c>
      <c r="C710" t="s">
        <v>213</v>
      </c>
      <c r="D710" t="s">
        <v>617</v>
      </c>
      <c r="E710" t="s">
        <v>1855</v>
      </c>
      <c r="G710" t="s">
        <v>286</v>
      </c>
      <c r="H710" t="s">
        <v>170</v>
      </c>
      <c r="I710" t="s">
        <v>171</v>
      </c>
      <c r="J710" t="s">
        <v>220</v>
      </c>
      <c r="K710" s="1">
        <v>45145</v>
      </c>
      <c r="L710" t="s">
        <v>1823</v>
      </c>
      <c r="M710" t="s">
        <v>1824</v>
      </c>
      <c r="N710" t="s">
        <v>1843</v>
      </c>
      <c r="O710" t="s">
        <v>227</v>
      </c>
      <c r="P710" t="s">
        <v>1854</v>
      </c>
      <c r="Q710" t="s">
        <v>616</v>
      </c>
      <c r="R710" t="s">
        <v>173</v>
      </c>
      <c r="S710">
        <v>1</v>
      </c>
      <c r="T710">
        <v>1</v>
      </c>
      <c r="U710">
        <v>0</v>
      </c>
      <c r="V710">
        <v>0</v>
      </c>
      <c r="W710">
        <v>0</v>
      </c>
      <c r="X710" t="s">
        <v>203</v>
      </c>
      <c r="Z710" t="s">
        <v>175</v>
      </c>
      <c r="AA710" t="s">
        <v>204</v>
      </c>
      <c r="AB710">
        <v>1</v>
      </c>
      <c r="AC710">
        <v>0</v>
      </c>
      <c r="AD710">
        <v>0</v>
      </c>
      <c r="AE710">
        <v>0</v>
      </c>
      <c r="AF710">
        <v>0</v>
      </c>
      <c r="AG710">
        <v>0</v>
      </c>
      <c r="AH710">
        <v>0</v>
      </c>
      <c r="AI710">
        <v>0</v>
      </c>
      <c r="AL710" t="s">
        <v>175</v>
      </c>
      <c r="AN710" t="s">
        <v>175</v>
      </c>
      <c r="AP710">
        <v>900</v>
      </c>
      <c r="AQ710">
        <v>900</v>
      </c>
      <c r="AU710" t="s">
        <v>175</v>
      </c>
      <c r="AW710" t="s">
        <v>175</v>
      </c>
      <c r="AY710">
        <v>2000</v>
      </c>
      <c r="AZ710">
        <v>2000</v>
      </c>
      <c r="BD710" t="s">
        <v>175</v>
      </c>
      <c r="BM710" t="s">
        <v>175</v>
      </c>
      <c r="BO710" t="s">
        <v>175</v>
      </c>
      <c r="BR710">
        <v>750</v>
      </c>
      <c r="BS710">
        <v>750</v>
      </c>
      <c r="BW710" t="s">
        <v>175</v>
      </c>
      <c r="BY710" t="s">
        <v>175</v>
      </c>
      <c r="CA710" t="s">
        <v>288</v>
      </c>
      <c r="CB710">
        <v>2400</v>
      </c>
      <c r="CC710">
        <v>2400</v>
      </c>
      <c r="CG710" t="s">
        <v>175</v>
      </c>
      <c r="CI710" t="s">
        <v>175</v>
      </c>
      <c r="CK710">
        <v>2000</v>
      </c>
      <c r="CL710">
        <v>2000</v>
      </c>
      <c r="CP710" t="s">
        <v>175</v>
      </c>
      <c r="CR710" t="s">
        <v>175</v>
      </c>
      <c r="CT710">
        <v>1200</v>
      </c>
      <c r="CU710">
        <v>1200</v>
      </c>
      <c r="CY710" t="s">
        <v>175</v>
      </c>
      <c r="DA710" t="s">
        <v>178</v>
      </c>
      <c r="DB710">
        <v>2</v>
      </c>
      <c r="DC710">
        <v>400</v>
      </c>
      <c r="DD710">
        <v>200</v>
      </c>
      <c r="DH710" t="s">
        <v>175</v>
      </c>
      <c r="DJ710" t="s">
        <v>175</v>
      </c>
      <c r="DL710">
        <v>1200</v>
      </c>
      <c r="DM710">
        <v>1200</v>
      </c>
      <c r="DQ710" t="s">
        <v>175</v>
      </c>
      <c r="DS710" t="s">
        <v>175</v>
      </c>
      <c r="DU710">
        <v>1000</v>
      </c>
      <c r="DV710">
        <v>1000</v>
      </c>
      <c r="DZ710" t="s">
        <v>175</v>
      </c>
      <c r="EB710" t="s">
        <v>175</v>
      </c>
      <c r="ED710">
        <v>200</v>
      </c>
      <c r="EE710">
        <v>200</v>
      </c>
      <c r="EI710" t="s">
        <v>175</v>
      </c>
      <c r="EK710" t="s">
        <v>178</v>
      </c>
      <c r="EL710">
        <v>20</v>
      </c>
      <c r="EM710">
        <v>600</v>
      </c>
      <c r="EN710">
        <v>300</v>
      </c>
      <c r="ER710" t="s">
        <v>175</v>
      </c>
      <c r="ET710" t="s">
        <v>178</v>
      </c>
      <c r="EU710">
        <v>80</v>
      </c>
      <c r="EV710">
        <v>350</v>
      </c>
      <c r="EW710">
        <v>438</v>
      </c>
      <c r="FA710" t="s">
        <v>175</v>
      </c>
      <c r="FC710" t="s">
        <v>175</v>
      </c>
      <c r="FE710">
        <v>400</v>
      </c>
      <c r="FF710">
        <v>400</v>
      </c>
      <c r="FJ710" t="s">
        <v>175</v>
      </c>
      <c r="FL710" t="s">
        <v>175</v>
      </c>
      <c r="FN710">
        <v>1000</v>
      </c>
      <c r="FO710">
        <v>1000</v>
      </c>
      <c r="FS710" t="s">
        <v>175</v>
      </c>
      <c r="FU710" t="s">
        <v>175</v>
      </c>
      <c r="FW710">
        <v>1600</v>
      </c>
      <c r="FX710">
        <v>1600</v>
      </c>
      <c r="GB710" t="s">
        <v>178</v>
      </c>
      <c r="GC710" t="s">
        <v>227</v>
      </c>
      <c r="GE710" t="s">
        <v>228</v>
      </c>
      <c r="GG710" t="s">
        <v>175</v>
      </c>
      <c r="GH710" t="s">
        <v>189</v>
      </c>
      <c r="GJ710" t="s">
        <v>428</v>
      </c>
      <c r="GL710" t="s">
        <v>252</v>
      </c>
      <c r="GN710" t="s">
        <v>178</v>
      </c>
      <c r="HB710">
        <v>2</v>
      </c>
      <c r="HC710">
        <v>3</v>
      </c>
      <c r="HD710" t="s">
        <v>175</v>
      </c>
      <c r="HE710" t="s">
        <v>178</v>
      </c>
      <c r="HF710" t="s">
        <v>244</v>
      </c>
      <c r="HG710" t="s">
        <v>292</v>
      </c>
      <c r="HI710" t="s">
        <v>292</v>
      </c>
      <c r="HJ710" t="s">
        <v>175</v>
      </c>
      <c r="HK710" t="s">
        <v>178</v>
      </c>
      <c r="HL710" t="s">
        <v>227</v>
      </c>
      <c r="HN710" t="s">
        <v>228</v>
      </c>
      <c r="HP710" t="s">
        <v>175</v>
      </c>
      <c r="HQ710" t="s">
        <v>189</v>
      </c>
      <c r="HS710" t="s">
        <v>482</v>
      </c>
      <c r="HU710" t="s">
        <v>384</v>
      </c>
      <c r="HW710" t="s">
        <v>178</v>
      </c>
      <c r="IG710">
        <v>2</v>
      </c>
      <c r="IH710">
        <v>3</v>
      </c>
      <c r="II710" t="s">
        <v>175</v>
      </c>
      <c r="IJ710" t="s">
        <v>178</v>
      </c>
      <c r="IK710" t="s">
        <v>244</v>
      </c>
      <c r="LG710" t="s">
        <v>175</v>
      </c>
      <c r="LH710" t="s">
        <v>208</v>
      </c>
      <c r="LL710">
        <v>2333.3333333333298</v>
      </c>
      <c r="LM710" t="s">
        <v>179</v>
      </c>
      <c r="LO710" t="s">
        <v>1338</v>
      </c>
      <c r="LP710" t="s">
        <v>244</v>
      </c>
      <c r="LQ710" t="s">
        <v>196</v>
      </c>
      <c r="LR710" t="s">
        <v>197</v>
      </c>
      <c r="LS710">
        <v>464776431</v>
      </c>
      <c r="LT710" t="s">
        <v>1343</v>
      </c>
      <c r="LU710" s="1">
        <v>45150.108958333301</v>
      </c>
      <c r="LX710" t="s">
        <v>199</v>
      </c>
      <c r="MA710">
        <v>716</v>
      </c>
    </row>
    <row r="711" spans="1:339" x14ac:dyDescent="0.3">
      <c r="A711" s="1">
        <v>45150.237512580999</v>
      </c>
      <c r="B711" s="1">
        <v>45150</v>
      </c>
      <c r="C711" t="s">
        <v>213</v>
      </c>
      <c r="D711" t="s">
        <v>617</v>
      </c>
      <c r="E711" t="s">
        <v>1855</v>
      </c>
      <c r="G711" t="s">
        <v>286</v>
      </c>
      <c r="H711" t="s">
        <v>170</v>
      </c>
      <c r="I711" t="s">
        <v>171</v>
      </c>
      <c r="J711" t="s">
        <v>220</v>
      </c>
      <c r="K711" s="1">
        <v>45145</v>
      </c>
      <c r="L711" t="s">
        <v>1823</v>
      </c>
      <c r="M711" t="s">
        <v>1824</v>
      </c>
      <c r="N711" t="s">
        <v>1843</v>
      </c>
      <c r="O711" t="s">
        <v>227</v>
      </c>
      <c r="P711" t="s">
        <v>1854</v>
      </c>
      <c r="Q711" t="s">
        <v>616</v>
      </c>
      <c r="R711" t="s">
        <v>200</v>
      </c>
      <c r="S711">
        <v>0</v>
      </c>
      <c r="T711">
        <v>0</v>
      </c>
      <c r="U711">
        <v>1</v>
      </c>
      <c r="V711">
        <v>0</v>
      </c>
      <c r="W711">
        <v>0</v>
      </c>
      <c r="Z711" t="s">
        <v>175</v>
      </c>
      <c r="AA711" t="s">
        <v>204</v>
      </c>
      <c r="AB711">
        <v>1</v>
      </c>
      <c r="AC711">
        <v>0</v>
      </c>
      <c r="AD711">
        <v>0</v>
      </c>
      <c r="AE711">
        <v>0</v>
      </c>
      <c r="AF711">
        <v>0</v>
      </c>
      <c r="AG711">
        <v>0</v>
      </c>
      <c r="AH711">
        <v>0</v>
      </c>
      <c r="AI711">
        <v>0</v>
      </c>
      <c r="KG711">
        <v>4</v>
      </c>
      <c r="KH711" t="s">
        <v>297</v>
      </c>
      <c r="KI711" t="s">
        <v>298</v>
      </c>
      <c r="KK711" t="s">
        <v>175</v>
      </c>
      <c r="KL711">
        <v>2</v>
      </c>
      <c r="KM711" t="s">
        <v>178</v>
      </c>
      <c r="KN711">
        <v>4</v>
      </c>
      <c r="KO711">
        <v>1750</v>
      </c>
      <c r="KS711">
        <v>2</v>
      </c>
      <c r="KT711" t="s">
        <v>175</v>
      </c>
      <c r="KU711">
        <v>3000</v>
      </c>
      <c r="KV711">
        <v>6000</v>
      </c>
      <c r="KW711" t="s">
        <v>175</v>
      </c>
      <c r="KX711" t="s">
        <v>175</v>
      </c>
      <c r="KY711" t="s">
        <v>175</v>
      </c>
      <c r="KZ711" t="s">
        <v>189</v>
      </c>
      <c r="LB711" t="s">
        <v>194</v>
      </c>
      <c r="LD711" t="s">
        <v>237</v>
      </c>
      <c r="LF711" t="s">
        <v>244</v>
      </c>
      <c r="LG711" t="s">
        <v>175</v>
      </c>
      <c r="LH711" t="s">
        <v>208</v>
      </c>
      <c r="LL711">
        <v>2000</v>
      </c>
      <c r="LM711" t="s">
        <v>179</v>
      </c>
      <c r="LO711" t="s">
        <v>1338</v>
      </c>
      <c r="LP711" t="s">
        <v>244</v>
      </c>
      <c r="LQ711" t="s">
        <v>196</v>
      </c>
      <c r="LR711" t="s">
        <v>197</v>
      </c>
      <c r="LS711">
        <v>464776867</v>
      </c>
      <c r="LT711" t="s">
        <v>1344</v>
      </c>
      <c r="LU711" s="1">
        <v>45150.112523148098</v>
      </c>
      <c r="LX711" t="s">
        <v>199</v>
      </c>
      <c r="MA711">
        <v>717</v>
      </c>
    </row>
    <row r="712" spans="1:339" x14ac:dyDescent="0.3">
      <c r="A712" s="1">
        <v>45150.240538657403</v>
      </c>
      <c r="B712" s="1">
        <v>45150</v>
      </c>
      <c r="C712" t="s">
        <v>213</v>
      </c>
      <c r="D712" t="s">
        <v>617</v>
      </c>
      <c r="E712" t="s">
        <v>1855</v>
      </c>
      <c r="G712" t="s">
        <v>286</v>
      </c>
      <c r="H712" t="s">
        <v>170</v>
      </c>
      <c r="I712" t="s">
        <v>171</v>
      </c>
      <c r="J712" t="s">
        <v>220</v>
      </c>
      <c r="K712" s="1">
        <v>45145</v>
      </c>
      <c r="L712" t="s">
        <v>1823</v>
      </c>
      <c r="M712" t="s">
        <v>1824</v>
      </c>
      <c r="N712" t="s">
        <v>1843</v>
      </c>
      <c r="O712" t="s">
        <v>227</v>
      </c>
      <c r="P712" t="s">
        <v>1854</v>
      </c>
      <c r="Q712" t="s">
        <v>616</v>
      </c>
      <c r="R712" t="s">
        <v>202</v>
      </c>
      <c r="S712">
        <v>0</v>
      </c>
      <c r="T712">
        <v>0</v>
      </c>
      <c r="U712">
        <v>0</v>
      </c>
      <c r="V712">
        <v>1</v>
      </c>
      <c r="W712">
        <v>0</v>
      </c>
      <c r="X712" t="s">
        <v>203</v>
      </c>
      <c r="Z712" t="s">
        <v>175</v>
      </c>
      <c r="AA712" t="s">
        <v>204</v>
      </c>
      <c r="AB712">
        <v>1</v>
      </c>
      <c r="AC712">
        <v>0</v>
      </c>
      <c r="AD712">
        <v>0</v>
      </c>
      <c r="AE712">
        <v>0</v>
      </c>
      <c r="AF712">
        <v>0</v>
      </c>
      <c r="AG712">
        <v>0</v>
      </c>
      <c r="AH712">
        <v>0</v>
      </c>
      <c r="AI712">
        <v>0</v>
      </c>
      <c r="IL712" t="s">
        <v>361</v>
      </c>
      <c r="IM712" t="s">
        <v>175</v>
      </c>
      <c r="IO712" t="s">
        <v>178</v>
      </c>
      <c r="IP712">
        <v>20</v>
      </c>
      <c r="IQ712">
        <v>21300</v>
      </c>
      <c r="IR712">
        <v>1065</v>
      </c>
      <c r="IV712" t="s">
        <v>175</v>
      </c>
      <c r="IX712" t="s">
        <v>178</v>
      </c>
      <c r="IY712">
        <v>20</v>
      </c>
      <c r="IZ712">
        <v>22600</v>
      </c>
      <c r="JA712">
        <v>1130</v>
      </c>
      <c r="JE712" t="s">
        <v>175</v>
      </c>
      <c r="JG712">
        <v>20</v>
      </c>
      <c r="JH712">
        <v>6000</v>
      </c>
      <c r="JI712">
        <v>7950</v>
      </c>
      <c r="JK712" t="s">
        <v>178</v>
      </c>
      <c r="JL712" t="s">
        <v>227</v>
      </c>
      <c r="JN712" t="s">
        <v>228</v>
      </c>
      <c r="JP712" t="s">
        <v>175</v>
      </c>
      <c r="JQ712" t="s">
        <v>189</v>
      </c>
      <c r="JS712" t="s">
        <v>195</v>
      </c>
      <c r="JU712" t="s">
        <v>428</v>
      </c>
      <c r="JW712" t="s">
        <v>178</v>
      </c>
      <c r="KF712" t="s">
        <v>244</v>
      </c>
      <c r="LG712" t="s">
        <v>178</v>
      </c>
      <c r="LO712" t="s">
        <v>1338</v>
      </c>
      <c r="LP712" t="s">
        <v>244</v>
      </c>
      <c r="LQ712" t="s">
        <v>196</v>
      </c>
      <c r="LR712" t="s">
        <v>197</v>
      </c>
      <c r="LS712">
        <v>464777138</v>
      </c>
      <c r="LT712" t="s">
        <v>1345</v>
      </c>
      <c r="LU712" s="1">
        <v>45150.115543981497</v>
      </c>
      <c r="LX712" t="s">
        <v>199</v>
      </c>
      <c r="MA712">
        <v>718</v>
      </c>
    </row>
    <row r="713" spans="1:339" x14ac:dyDescent="0.3">
      <c r="A713" s="1">
        <v>45150.242396053203</v>
      </c>
      <c r="B713" s="1">
        <v>45150</v>
      </c>
      <c r="C713" t="s">
        <v>213</v>
      </c>
      <c r="D713" t="s">
        <v>617</v>
      </c>
      <c r="E713" t="s">
        <v>1921</v>
      </c>
      <c r="G713" t="s">
        <v>286</v>
      </c>
      <c r="H713" t="s">
        <v>170</v>
      </c>
      <c r="I713" t="s">
        <v>171</v>
      </c>
      <c r="J713" t="s">
        <v>220</v>
      </c>
      <c r="K713" s="1">
        <v>45145</v>
      </c>
      <c r="L713" t="s">
        <v>1823</v>
      </c>
      <c r="M713" t="s">
        <v>1824</v>
      </c>
      <c r="N713" t="s">
        <v>1843</v>
      </c>
      <c r="O713" t="s">
        <v>227</v>
      </c>
      <c r="P713" t="s">
        <v>1854</v>
      </c>
      <c r="Q713" t="s">
        <v>616</v>
      </c>
      <c r="R713" t="s">
        <v>211</v>
      </c>
      <c r="S713">
        <v>0</v>
      </c>
      <c r="T713">
        <v>0</v>
      </c>
      <c r="U713">
        <v>0</v>
      </c>
      <c r="V713">
        <v>0</v>
      </c>
      <c r="W713">
        <v>1</v>
      </c>
      <c r="Z713" t="s">
        <v>175</v>
      </c>
      <c r="LN713">
        <v>1357</v>
      </c>
      <c r="LO713" t="s">
        <v>1338</v>
      </c>
      <c r="LP713" t="s">
        <v>244</v>
      </c>
      <c r="LQ713" t="s">
        <v>196</v>
      </c>
      <c r="LR713" t="s">
        <v>197</v>
      </c>
      <c r="LS713">
        <v>464777610</v>
      </c>
      <c r="LT713" t="s">
        <v>1346</v>
      </c>
      <c r="LU713" s="1">
        <v>45150.117395833302</v>
      </c>
      <c r="LX713" t="s">
        <v>199</v>
      </c>
      <c r="MA713">
        <v>719</v>
      </c>
    </row>
    <row r="714" spans="1:339" x14ac:dyDescent="0.3">
      <c r="A714" s="1">
        <v>45150.256628240699</v>
      </c>
      <c r="B714" s="1">
        <v>45150</v>
      </c>
      <c r="C714" t="s">
        <v>213</v>
      </c>
      <c r="D714" t="s">
        <v>617</v>
      </c>
      <c r="E714" t="s">
        <v>1922</v>
      </c>
      <c r="G714" t="s">
        <v>286</v>
      </c>
      <c r="H714" t="s">
        <v>170</v>
      </c>
      <c r="I714" t="s">
        <v>171</v>
      </c>
      <c r="J714" t="s">
        <v>220</v>
      </c>
      <c r="K714" s="1">
        <v>45146</v>
      </c>
      <c r="L714" t="s">
        <v>1823</v>
      </c>
      <c r="M714" t="s">
        <v>1824</v>
      </c>
      <c r="N714" t="s">
        <v>1843</v>
      </c>
      <c r="O714" t="s">
        <v>227</v>
      </c>
      <c r="P714" t="s">
        <v>1854</v>
      </c>
      <c r="Q714" t="s">
        <v>616</v>
      </c>
      <c r="R714" t="s">
        <v>173</v>
      </c>
      <c r="S714">
        <v>1</v>
      </c>
      <c r="T714">
        <v>1</v>
      </c>
      <c r="U714">
        <v>0</v>
      </c>
      <c r="V714">
        <v>0</v>
      </c>
      <c r="W714">
        <v>0</v>
      </c>
      <c r="X714" t="s">
        <v>203</v>
      </c>
      <c r="Z714" t="s">
        <v>175</v>
      </c>
      <c r="AA714" t="s">
        <v>204</v>
      </c>
      <c r="AB714">
        <v>1</v>
      </c>
      <c r="AC714">
        <v>0</v>
      </c>
      <c r="AD714">
        <v>0</v>
      </c>
      <c r="AE714">
        <v>0</v>
      </c>
      <c r="AF714">
        <v>0</v>
      </c>
      <c r="AG714">
        <v>0</v>
      </c>
      <c r="AH714">
        <v>0</v>
      </c>
      <c r="AI714">
        <v>0</v>
      </c>
      <c r="AL714" t="s">
        <v>175</v>
      </c>
      <c r="AN714" t="s">
        <v>175</v>
      </c>
      <c r="AP714">
        <v>1000</v>
      </c>
      <c r="AQ714">
        <v>1000</v>
      </c>
      <c r="AU714" t="s">
        <v>175</v>
      </c>
      <c r="AW714" t="s">
        <v>175</v>
      </c>
      <c r="AY714">
        <v>1500</v>
      </c>
      <c r="AZ714">
        <v>1500</v>
      </c>
      <c r="BD714" t="s">
        <v>175</v>
      </c>
      <c r="BF714" t="s">
        <v>175</v>
      </c>
      <c r="BH714">
        <v>2800</v>
      </c>
      <c r="BI714">
        <v>2800</v>
      </c>
      <c r="BM714" t="s">
        <v>175</v>
      </c>
      <c r="BV714" t="s">
        <v>179</v>
      </c>
      <c r="BW714" t="s">
        <v>175</v>
      </c>
      <c r="BY714" t="s">
        <v>175</v>
      </c>
      <c r="CA714" t="s">
        <v>288</v>
      </c>
      <c r="CB714">
        <v>2200</v>
      </c>
      <c r="CC714">
        <v>2200</v>
      </c>
      <c r="CG714" t="s">
        <v>175</v>
      </c>
      <c r="CI714" t="s">
        <v>178</v>
      </c>
      <c r="CJ714">
        <v>2</v>
      </c>
      <c r="CK714">
        <v>4100</v>
      </c>
      <c r="CL714">
        <v>2050</v>
      </c>
      <c r="CP714" t="s">
        <v>175</v>
      </c>
      <c r="CR714" t="s">
        <v>175</v>
      </c>
      <c r="CT714">
        <v>1000</v>
      </c>
      <c r="CU714">
        <v>1000</v>
      </c>
      <c r="CY714" t="s">
        <v>175</v>
      </c>
      <c r="DA714" t="s">
        <v>178</v>
      </c>
      <c r="DB714">
        <v>2</v>
      </c>
      <c r="DC714">
        <v>500</v>
      </c>
      <c r="DD714">
        <v>250</v>
      </c>
      <c r="DH714" t="s">
        <v>175</v>
      </c>
      <c r="DJ714" t="s">
        <v>175</v>
      </c>
      <c r="DL714">
        <v>1200</v>
      </c>
      <c r="DM714">
        <v>1200</v>
      </c>
      <c r="DQ714" t="s">
        <v>175</v>
      </c>
      <c r="DS714" t="s">
        <v>175</v>
      </c>
      <c r="DU714">
        <v>1000</v>
      </c>
      <c r="DV714">
        <v>1000</v>
      </c>
      <c r="DZ714" t="s">
        <v>175</v>
      </c>
      <c r="EB714" t="s">
        <v>175</v>
      </c>
      <c r="ED714">
        <v>200</v>
      </c>
      <c r="EE714">
        <v>200</v>
      </c>
      <c r="EI714" t="s">
        <v>175</v>
      </c>
      <c r="EK714" t="s">
        <v>178</v>
      </c>
      <c r="EL714">
        <v>20</v>
      </c>
      <c r="EM714">
        <v>600</v>
      </c>
      <c r="EN714">
        <v>300</v>
      </c>
      <c r="ER714" t="s">
        <v>175</v>
      </c>
      <c r="ET714" t="s">
        <v>178</v>
      </c>
      <c r="EU714">
        <v>80</v>
      </c>
      <c r="EV714">
        <v>350</v>
      </c>
      <c r="EW714">
        <v>438</v>
      </c>
      <c r="FA714" t="s">
        <v>175</v>
      </c>
      <c r="FC714" t="s">
        <v>175</v>
      </c>
      <c r="FE714">
        <v>310</v>
      </c>
      <c r="FF714">
        <v>310</v>
      </c>
      <c r="FJ714" t="s">
        <v>175</v>
      </c>
      <c r="FL714" t="s">
        <v>175</v>
      </c>
      <c r="FN714">
        <v>1100</v>
      </c>
      <c r="FO714">
        <v>1100</v>
      </c>
      <c r="FS714" t="s">
        <v>175</v>
      </c>
      <c r="FU714" t="s">
        <v>175</v>
      </c>
      <c r="FW714">
        <v>1600</v>
      </c>
      <c r="FX714">
        <v>1600</v>
      </c>
      <c r="GB714" t="s">
        <v>178</v>
      </c>
      <c r="GC714" t="s">
        <v>227</v>
      </c>
      <c r="GE714" t="s">
        <v>228</v>
      </c>
      <c r="GG714" t="s">
        <v>175</v>
      </c>
      <c r="GH714" t="s">
        <v>189</v>
      </c>
      <c r="GJ714" t="s">
        <v>428</v>
      </c>
      <c r="GL714" t="s">
        <v>482</v>
      </c>
      <c r="GN714" t="s">
        <v>178</v>
      </c>
      <c r="HB714">
        <v>3</v>
      </c>
      <c r="HC714">
        <v>7</v>
      </c>
      <c r="HD714" t="s">
        <v>175</v>
      </c>
      <c r="HE714" t="s">
        <v>175</v>
      </c>
      <c r="HF714" t="s">
        <v>244</v>
      </c>
      <c r="HG714" t="s">
        <v>292</v>
      </c>
      <c r="HI714" t="s">
        <v>292</v>
      </c>
      <c r="HJ714" t="s">
        <v>175</v>
      </c>
      <c r="HK714" t="s">
        <v>178</v>
      </c>
      <c r="HL714" t="s">
        <v>227</v>
      </c>
      <c r="HN714" t="s">
        <v>228</v>
      </c>
      <c r="HP714" t="s">
        <v>175</v>
      </c>
      <c r="HQ714" t="s">
        <v>189</v>
      </c>
      <c r="HS714" t="s">
        <v>428</v>
      </c>
      <c r="HU714" t="s">
        <v>482</v>
      </c>
      <c r="HW714" t="s">
        <v>178</v>
      </c>
      <c r="IG714">
        <v>2</v>
      </c>
      <c r="IH714">
        <v>8</v>
      </c>
      <c r="II714" t="s">
        <v>175</v>
      </c>
      <c r="IJ714" t="s">
        <v>175</v>
      </c>
      <c r="IK714" t="s">
        <v>244</v>
      </c>
      <c r="LG714" t="s">
        <v>178</v>
      </c>
      <c r="LO714" t="s">
        <v>1338</v>
      </c>
      <c r="LP714" t="s">
        <v>244</v>
      </c>
      <c r="LQ714" t="s">
        <v>196</v>
      </c>
      <c r="LR714" t="s">
        <v>197</v>
      </c>
      <c r="LS714">
        <v>464779167</v>
      </c>
      <c r="LT714" t="s">
        <v>1347</v>
      </c>
      <c r="LU714" s="1">
        <v>45150.131631944401</v>
      </c>
      <c r="LX714" t="s">
        <v>199</v>
      </c>
      <c r="MA714">
        <v>720</v>
      </c>
    </row>
    <row r="715" spans="1:339" x14ac:dyDescent="0.3">
      <c r="A715" s="1">
        <v>45150.259895266201</v>
      </c>
      <c r="B715" s="1">
        <v>45150</v>
      </c>
      <c r="C715" t="s">
        <v>213</v>
      </c>
      <c r="D715" t="s">
        <v>617</v>
      </c>
      <c r="E715" t="s">
        <v>1855</v>
      </c>
      <c r="G715" t="s">
        <v>286</v>
      </c>
      <c r="H715" t="s">
        <v>170</v>
      </c>
      <c r="I715" t="s">
        <v>171</v>
      </c>
      <c r="J715" t="s">
        <v>220</v>
      </c>
      <c r="K715" s="1">
        <v>45146</v>
      </c>
      <c r="L715" t="s">
        <v>1823</v>
      </c>
      <c r="M715" t="s">
        <v>1824</v>
      </c>
      <c r="N715" t="s">
        <v>1843</v>
      </c>
      <c r="O715" t="s">
        <v>227</v>
      </c>
      <c r="P715" t="s">
        <v>1854</v>
      </c>
      <c r="Q715" t="s">
        <v>616</v>
      </c>
      <c r="R715" t="s">
        <v>200</v>
      </c>
      <c r="S715">
        <v>0</v>
      </c>
      <c r="T715">
        <v>0</v>
      </c>
      <c r="U715">
        <v>1</v>
      </c>
      <c r="V715">
        <v>0</v>
      </c>
      <c r="W715">
        <v>0</v>
      </c>
      <c r="Z715" t="s">
        <v>175</v>
      </c>
      <c r="AA715" t="s">
        <v>204</v>
      </c>
      <c r="AB715">
        <v>1</v>
      </c>
      <c r="AC715">
        <v>0</v>
      </c>
      <c r="AD715">
        <v>0</v>
      </c>
      <c r="AE715">
        <v>0</v>
      </c>
      <c r="AF715">
        <v>0</v>
      </c>
      <c r="AG715">
        <v>0</v>
      </c>
      <c r="AH715">
        <v>0</v>
      </c>
      <c r="AI715">
        <v>0</v>
      </c>
      <c r="KG715">
        <v>4</v>
      </c>
      <c r="KH715" t="s">
        <v>297</v>
      </c>
      <c r="KI715" t="s">
        <v>298</v>
      </c>
      <c r="KK715" t="s">
        <v>175</v>
      </c>
      <c r="KL715">
        <v>3</v>
      </c>
      <c r="KM715" t="s">
        <v>178</v>
      </c>
      <c r="KN715">
        <v>4</v>
      </c>
      <c r="KO715">
        <v>1750</v>
      </c>
      <c r="KS715">
        <v>3</v>
      </c>
      <c r="KT715" t="s">
        <v>175</v>
      </c>
      <c r="KU715">
        <v>3000</v>
      </c>
      <c r="KV715">
        <v>6000</v>
      </c>
      <c r="KW715" t="s">
        <v>175</v>
      </c>
      <c r="KX715" t="s">
        <v>175</v>
      </c>
      <c r="KY715" t="s">
        <v>175</v>
      </c>
      <c r="KZ715" t="s">
        <v>189</v>
      </c>
      <c r="LB715" t="s">
        <v>237</v>
      </c>
      <c r="LD715" t="s">
        <v>195</v>
      </c>
      <c r="LF715" t="s">
        <v>244</v>
      </c>
      <c r="LG715" t="s">
        <v>175</v>
      </c>
      <c r="LH715" t="s">
        <v>208</v>
      </c>
      <c r="LL715">
        <v>2000</v>
      </c>
      <c r="LM715" t="s">
        <v>179</v>
      </c>
      <c r="LO715" t="s">
        <v>1338</v>
      </c>
      <c r="LP715" t="s">
        <v>244</v>
      </c>
      <c r="LQ715" t="s">
        <v>196</v>
      </c>
      <c r="LR715" t="s">
        <v>197</v>
      </c>
      <c r="LS715">
        <v>464779871</v>
      </c>
      <c r="LT715" t="s">
        <v>1348</v>
      </c>
      <c r="LU715" s="1">
        <v>45150.134895833296</v>
      </c>
      <c r="LX715" t="s">
        <v>199</v>
      </c>
      <c r="MA715">
        <v>721</v>
      </c>
    </row>
    <row r="716" spans="1:339" x14ac:dyDescent="0.3">
      <c r="A716" s="1">
        <v>45150.263339097197</v>
      </c>
      <c r="B716" s="1">
        <v>45150</v>
      </c>
      <c r="C716" t="s">
        <v>213</v>
      </c>
      <c r="D716" t="s">
        <v>617</v>
      </c>
      <c r="E716" t="s">
        <v>1923</v>
      </c>
      <c r="G716" t="s">
        <v>286</v>
      </c>
      <c r="H716" t="s">
        <v>170</v>
      </c>
      <c r="I716" t="s">
        <v>171</v>
      </c>
      <c r="J716" t="s">
        <v>220</v>
      </c>
      <c r="K716" s="1">
        <v>45146</v>
      </c>
      <c r="L716" t="s">
        <v>1823</v>
      </c>
      <c r="M716" t="s">
        <v>1824</v>
      </c>
      <c r="N716" t="s">
        <v>1843</v>
      </c>
      <c r="O716" t="s">
        <v>227</v>
      </c>
      <c r="P716" t="s">
        <v>1854</v>
      </c>
      <c r="Q716" t="s">
        <v>616</v>
      </c>
      <c r="R716" t="s">
        <v>202</v>
      </c>
      <c r="S716">
        <v>0</v>
      </c>
      <c r="T716">
        <v>0</v>
      </c>
      <c r="U716">
        <v>0</v>
      </c>
      <c r="V716">
        <v>1</v>
      </c>
      <c r="W716">
        <v>0</v>
      </c>
      <c r="X716" t="s">
        <v>203</v>
      </c>
      <c r="Z716" t="s">
        <v>175</v>
      </c>
      <c r="AA716" t="s">
        <v>204</v>
      </c>
      <c r="AB716">
        <v>1</v>
      </c>
      <c r="AC716">
        <v>0</v>
      </c>
      <c r="AD716">
        <v>0</v>
      </c>
      <c r="AE716">
        <v>0</v>
      </c>
      <c r="AF716">
        <v>0</v>
      </c>
      <c r="AG716">
        <v>0</v>
      </c>
      <c r="AH716">
        <v>0</v>
      </c>
      <c r="AI716">
        <v>0</v>
      </c>
      <c r="IL716" t="s">
        <v>361</v>
      </c>
      <c r="IM716" t="s">
        <v>175</v>
      </c>
      <c r="IO716" t="s">
        <v>178</v>
      </c>
      <c r="IP716">
        <v>20</v>
      </c>
      <c r="IQ716">
        <v>21300</v>
      </c>
      <c r="IR716">
        <v>1065</v>
      </c>
      <c r="IV716" t="s">
        <v>175</v>
      </c>
      <c r="IX716" t="s">
        <v>178</v>
      </c>
      <c r="IY716">
        <v>20</v>
      </c>
      <c r="IZ716">
        <v>22600</v>
      </c>
      <c r="JA716">
        <v>1130</v>
      </c>
      <c r="JE716" t="s">
        <v>175</v>
      </c>
      <c r="JG716">
        <v>20</v>
      </c>
      <c r="JH716">
        <v>6000</v>
      </c>
      <c r="JI716">
        <v>7950</v>
      </c>
      <c r="JK716" t="s">
        <v>178</v>
      </c>
      <c r="JL716" t="s">
        <v>227</v>
      </c>
      <c r="JN716" t="s">
        <v>228</v>
      </c>
      <c r="JP716" t="s">
        <v>175</v>
      </c>
      <c r="JQ716" t="s">
        <v>189</v>
      </c>
      <c r="JS716" t="s">
        <v>195</v>
      </c>
      <c r="JU716" t="s">
        <v>191</v>
      </c>
      <c r="JW716" t="s">
        <v>178</v>
      </c>
      <c r="KB716">
        <v>2</v>
      </c>
      <c r="KC716">
        <v>1</v>
      </c>
      <c r="KD716" t="s">
        <v>178</v>
      </c>
      <c r="KE716" t="s">
        <v>178</v>
      </c>
      <c r="KF716" t="s">
        <v>244</v>
      </c>
      <c r="LG716" t="s">
        <v>178</v>
      </c>
      <c r="LO716" t="s">
        <v>1338</v>
      </c>
      <c r="LP716" t="s">
        <v>244</v>
      </c>
      <c r="LQ716" t="s">
        <v>196</v>
      </c>
      <c r="LR716" t="s">
        <v>197</v>
      </c>
      <c r="LS716">
        <v>464780310</v>
      </c>
      <c r="LT716" t="s">
        <v>1349</v>
      </c>
      <c r="LU716" s="1">
        <v>45150.138344907398</v>
      </c>
      <c r="LX716" t="s">
        <v>199</v>
      </c>
      <c r="MA716">
        <v>722</v>
      </c>
    </row>
    <row r="717" spans="1:339" x14ac:dyDescent="0.3">
      <c r="A717" s="1">
        <v>45150.264832766203</v>
      </c>
      <c r="B717" s="1">
        <v>45150</v>
      </c>
      <c r="C717" t="s">
        <v>213</v>
      </c>
      <c r="D717" t="s">
        <v>617</v>
      </c>
      <c r="E717" t="s">
        <v>1855</v>
      </c>
      <c r="G717" t="s">
        <v>286</v>
      </c>
      <c r="H717" t="s">
        <v>170</v>
      </c>
      <c r="I717" t="s">
        <v>171</v>
      </c>
      <c r="J717" t="s">
        <v>220</v>
      </c>
      <c r="K717" s="1">
        <v>45146</v>
      </c>
      <c r="L717" t="s">
        <v>1823</v>
      </c>
      <c r="M717" t="s">
        <v>1824</v>
      </c>
      <c r="N717" t="s">
        <v>1843</v>
      </c>
      <c r="O717" t="s">
        <v>227</v>
      </c>
      <c r="P717" t="s">
        <v>1854</v>
      </c>
      <c r="Q717" t="s">
        <v>616</v>
      </c>
      <c r="R717" t="s">
        <v>211</v>
      </c>
      <c r="S717">
        <v>0</v>
      </c>
      <c r="T717">
        <v>0</v>
      </c>
      <c r="U717">
        <v>0</v>
      </c>
      <c r="V717">
        <v>0</v>
      </c>
      <c r="W717">
        <v>1</v>
      </c>
      <c r="Z717" t="s">
        <v>175</v>
      </c>
      <c r="LN717">
        <v>1354</v>
      </c>
      <c r="LO717" t="s">
        <v>1338</v>
      </c>
      <c r="LP717" t="s">
        <v>244</v>
      </c>
      <c r="LQ717" t="s">
        <v>196</v>
      </c>
      <c r="LR717" t="s">
        <v>197</v>
      </c>
      <c r="LS717">
        <v>464780523</v>
      </c>
      <c r="LT717" t="s">
        <v>1350</v>
      </c>
      <c r="LU717" s="1">
        <v>45150.139837962997</v>
      </c>
      <c r="LX717" t="s">
        <v>199</v>
      </c>
      <c r="MA717">
        <v>723</v>
      </c>
    </row>
    <row r="718" spans="1:339" x14ac:dyDescent="0.3">
      <c r="A718" s="1">
        <v>45149.987048020797</v>
      </c>
      <c r="B718" s="1">
        <v>45149</v>
      </c>
      <c r="C718" t="s">
        <v>213</v>
      </c>
      <c r="D718" t="s">
        <v>1145</v>
      </c>
      <c r="E718" t="s">
        <v>1146</v>
      </c>
      <c r="G718" t="s">
        <v>286</v>
      </c>
      <c r="H718" t="s">
        <v>170</v>
      </c>
      <c r="I718" t="s">
        <v>312</v>
      </c>
      <c r="J718" t="s">
        <v>220</v>
      </c>
      <c r="K718" s="1">
        <v>45148</v>
      </c>
      <c r="L718" t="s">
        <v>1823</v>
      </c>
      <c r="M718" t="s">
        <v>1824</v>
      </c>
      <c r="N718" t="s">
        <v>1895</v>
      </c>
      <c r="O718" t="s">
        <v>1124</v>
      </c>
      <c r="P718" t="s">
        <v>1897</v>
      </c>
      <c r="Q718" t="s">
        <v>1144</v>
      </c>
      <c r="R718" t="s">
        <v>211</v>
      </c>
      <c r="S718">
        <v>0</v>
      </c>
      <c r="T718">
        <v>0</v>
      </c>
      <c r="U718">
        <v>0</v>
      </c>
      <c r="V718">
        <v>0</v>
      </c>
      <c r="W718">
        <v>1</v>
      </c>
      <c r="Z718" t="s">
        <v>175</v>
      </c>
      <c r="LN718">
        <v>1402</v>
      </c>
      <c r="LQ718" t="s">
        <v>196</v>
      </c>
      <c r="LR718" t="s">
        <v>197</v>
      </c>
      <c r="LS718">
        <v>464841511</v>
      </c>
      <c r="LT718" t="s">
        <v>1351</v>
      </c>
      <c r="LU718" s="1">
        <v>45150.334872685198</v>
      </c>
      <c r="LX718" t="s">
        <v>199</v>
      </c>
      <c r="LY718" t="s">
        <v>234</v>
      </c>
      <c r="MA718">
        <v>724</v>
      </c>
    </row>
    <row r="719" spans="1:339" x14ac:dyDescent="0.3">
      <c r="A719" s="1">
        <v>45149.987684930602</v>
      </c>
      <c r="B719" s="1">
        <v>45149</v>
      </c>
      <c r="C719" t="s">
        <v>213</v>
      </c>
      <c r="D719" t="s">
        <v>1145</v>
      </c>
      <c r="E719" t="s">
        <v>1146</v>
      </c>
      <c r="G719" t="s">
        <v>286</v>
      </c>
      <c r="H719" t="s">
        <v>170</v>
      </c>
      <c r="I719" t="s">
        <v>312</v>
      </c>
      <c r="J719" t="s">
        <v>220</v>
      </c>
      <c r="K719" s="1">
        <v>45148</v>
      </c>
      <c r="L719" t="s">
        <v>1823</v>
      </c>
      <c r="M719" t="s">
        <v>1824</v>
      </c>
      <c r="N719" t="s">
        <v>1895</v>
      </c>
      <c r="O719" t="s">
        <v>1124</v>
      </c>
      <c r="P719" t="s">
        <v>1897</v>
      </c>
      <c r="Q719" t="s">
        <v>1144</v>
      </c>
      <c r="R719" t="s">
        <v>211</v>
      </c>
      <c r="S719">
        <v>0</v>
      </c>
      <c r="T719">
        <v>0</v>
      </c>
      <c r="U719">
        <v>0</v>
      </c>
      <c r="V719">
        <v>0</v>
      </c>
      <c r="W719">
        <v>1</v>
      </c>
      <c r="Z719" t="s">
        <v>175</v>
      </c>
      <c r="LN719">
        <v>1402</v>
      </c>
      <c r="LQ719" t="s">
        <v>196</v>
      </c>
      <c r="LR719" t="s">
        <v>197</v>
      </c>
      <c r="LS719">
        <v>464841535</v>
      </c>
      <c r="LT719" t="s">
        <v>1352</v>
      </c>
      <c r="LU719" s="1">
        <v>45150.334895833301</v>
      </c>
      <c r="LX719" t="s">
        <v>199</v>
      </c>
      <c r="LY719" t="s">
        <v>234</v>
      </c>
      <c r="MA719">
        <v>725</v>
      </c>
    </row>
    <row r="720" spans="1:339" x14ac:dyDescent="0.3">
      <c r="A720" s="1">
        <v>45149.989384259301</v>
      </c>
      <c r="B720" s="1">
        <v>45149</v>
      </c>
      <c r="C720" t="s">
        <v>213</v>
      </c>
      <c r="D720" t="s">
        <v>1145</v>
      </c>
      <c r="E720" t="s">
        <v>1146</v>
      </c>
      <c r="G720" t="s">
        <v>286</v>
      </c>
      <c r="H720" t="s">
        <v>170</v>
      </c>
      <c r="I720" t="s">
        <v>312</v>
      </c>
      <c r="J720" t="s">
        <v>220</v>
      </c>
      <c r="K720" s="1">
        <v>45148</v>
      </c>
      <c r="L720" t="s">
        <v>1823</v>
      </c>
      <c r="M720" t="s">
        <v>1824</v>
      </c>
      <c r="N720" t="s">
        <v>1895</v>
      </c>
      <c r="O720" t="s">
        <v>1124</v>
      </c>
      <c r="P720" t="s">
        <v>1897</v>
      </c>
      <c r="Q720" t="s">
        <v>1144</v>
      </c>
      <c r="R720" t="s">
        <v>202</v>
      </c>
      <c r="S720">
        <v>0</v>
      </c>
      <c r="T720">
        <v>0</v>
      </c>
      <c r="U720">
        <v>0</v>
      </c>
      <c r="V720">
        <v>1</v>
      </c>
      <c r="W720">
        <v>0</v>
      </c>
      <c r="X720" t="s">
        <v>174</v>
      </c>
      <c r="Z720" t="s">
        <v>175</v>
      </c>
      <c r="AA720" t="s">
        <v>204</v>
      </c>
      <c r="AB720">
        <v>1</v>
      </c>
      <c r="AC720">
        <v>0</v>
      </c>
      <c r="AD720">
        <v>0</v>
      </c>
      <c r="AE720">
        <v>0</v>
      </c>
      <c r="AF720">
        <v>0</v>
      </c>
      <c r="AG720">
        <v>0</v>
      </c>
      <c r="AH720">
        <v>0</v>
      </c>
      <c r="AI720">
        <v>0</v>
      </c>
      <c r="IL720" t="s">
        <v>205</v>
      </c>
      <c r="IM720" t="s">
        <v>175</v>
      </c>
      <c r="IO720" t="s">
        <v>178</v>
      </c>
      <c r="IP720">
        <v>20</v>
      </c>
      <c r="IQ720">
        <v>22000</v>
      </c>
      <c r="IR720">
        <v>1100</v>
      </c>
      <c r="IV720" t="s">
        <v>175</v>
      </c>
      <c r="IX720" t="s">
        <v>178</v>
      </c>
      <c r="IY720">
        <v>20</v>
      </c>
      <c r="IZ720">
        <v>23500</v>
      </c>
      <c r="JA720">
        <v>1175</v>
      </c>
      <c r="JE720" t="s">
        <v>175</v>
      </c>
      <c r="JG720">
        <v>20</v>
      </c>
      <c r="JH720">
        <v>6000</v>
      </c>
      <c r="JI720">
        <v>7950</v>
      </c>
      <c r="JK720" t="s">
        <v>175</v>
      </c>
      <c r="JM720" t="s">
        <v>227</v>
      </c>
      <c r="JN720" t="s">
        <v>228</v>
      </c>
      <c r="JP720" t="s">
        <v>178</v>
      </c>
      <c r="JW720" t="s">
        <v>178</v>
      </c>
      <c r="KB720">
        <v>2</v>
      </c>
      <c r="KC720">
        <v>30</v>
      </c>
      <c r="KD720" t="s">
        <v>175</v>
      </c>
      <c r="KE720" t="s">
        <v>175</v>
      </c>
      <c r="LG720" t="s">
        <v>175</v>
      </c>
      <c r="LH720" t="s">
        <v>208</v>
      </c>
      <c r="LI720" t="s">
        <v>209</v>
      </c>
      <c r="LK720">
        <v>170000</v>
      </c>
      <c r="LL720">
        <v>5667</v>
      </c>
      <c r="LQ720" t="s">
        <v>196</v>
      </c>
      <c r="LR720" t="s">
        <v>197</v>
      </c>
      <c r="LS720">
        <v>464841562</v>
      </c>
      <c r="LT720" t="s">
        <v>1353</v>
      </c>
      <c r="LU720" s="1">
        <v>45150.334930555597</v>
      </c>
      <c r="LX720" t="s">
        <v>199</v>
      </c>
      <c r="LY720" t="s">
        <v>234</v>
      </c>
      <c r="MA720">
        <v>726</v>
      </c>
    </row>
    <row r="721" spans="1:339" x14ac:dyDescent="0.3">
      <c r="A721" s="1">
        <v>45149.991092326403</v>
      </c>
      <c r="B721" s="1">
        <v>45149</v>
      </c>
      <c r="C721" t="s">
        <v>213</v>
      </c>
      <c r="D721" t="s">
        <v>1145</v>
      </c>
      <c r="E721" t="s">
        <v>1146</v>
      </c>
      <c r="G721" t="s">
        <v>286</v>
      </c>
      <c r="H721" t="s">
        <v>170</v>
      </c>
      <c r="I721" t="s">
        <v>312</v>
      </c>
      <c r="J721" t="s">
        <v>220</v>
      </c>
      <c r="K721" s="1">
        <v>45148</v>
      </c>
      <c r="L721" t="s">
        <v>1823</v>
      </c>
      <c r="M721" t="s">
        <v>1824</v>
      </c>
      <c r="N721" t="s">
        <v>1895</v>
      </c>
      <c r="O721" t="s">
        <v>1124</v>
      </c>
      <c r="P721" t="s">
        <v>1897</v>
      </c>
      <c r="Q721" t="s">
        <v>1144</v>
      </c>
      <c r="R721" t="s">
        <v>202</v>
      </c>
      <c r="S721">
        <v>0</v>
      </c>
      <c r="T721">
        <v>0</v>
      </c>
      <c r="U721">
        <v>0</v>
      </c>
      <c r="V721">
        <v>1</v>
      </c>
      <c r="W721">
        <v>0</v>
      </c>
      <c r="X721" t="s">
        <v>174</v>
      </c>
      <c r="Z721" t="s">
        <v>175</v>
      </c>
      <c r="AA721" t="s">
        <v>204</v>
      </c>
      <c r="AB721">
        <v>1</v>
      </c>
      <c r="AC721">
        <v>0</v>
      </c>
      <c r="AD721">
        <v>0</v>
      </c>
      <c r="AE721">
        <v>0</v>
      </c>
      <c r="AF721">
        <v>0</v>
      </c>
      <c r="AG721">
        <v>0</v>
      </c>
      <c r="AH721">
        <v>0</v>
      </c>
      <c r="AI721">
        <v>0</v>
      </c>
      <c r="IL721" t="s">
        <v>205</v>
      </c>
      <c r="IM721" t="s">
        <v>175</v>
      </c>
      <c r="IO721" t="s">
        <v>178</v>
      </c>
      <c r="IP721">
        <v>20</v>
      </c>
      <c r="IQ721">
        <v>22000</v>
      </c>
      <c r="IR721">
        <v>1100</v>
      </c>
      <c r="IV721" t="s">
        <v>175</v>
      </c>
      <c r="IX721" t="s">
        <v>178</v>
      </c>
      <c r="IY721">
        <v>20</v>
      </c>
      <c r="IZ721">
        <v>23500</v>
      </c>
      <c r="JA721">
        <v>1175</v>
      </c>
      <c r="JE721" t="s">
        <v>175</v>
      </c>
      <c r="JG721">
        <v>20</v>
      </c>
      <c r="JH721">
        <v>6000</v>
      </c>
      <c r="JI721">
        <v>7950</v>
      </c>
      <c r="JK721" t="s">
        <v>178</v>
      </c>
      <c r="JL721" t="s">
        <v>227</v>
      </c>
      <c r="JN721" t="s">
        <v>228</v>
      </c>
      <c r="JP721" t="s">
        <v>178</v>
      </c>
      <c r="JW721" t="s">
        <v>178</v>
      </c>
      <c r="KB721">
        <v>3</v>
      </c>
      <c r="KC721">
        <v>30</v>
      </c>
      <c r="KD721" t="s">
        <v>175</v>
      </c>
      <c r="KE721" t="s">
        <v>175</v>
      </c>
      <c r="LG721" t="s">
        <v>175</v>
      </c>
      <c r="LH721" t="s">
        <v>208</v>
      </c>
      <c r="LI721" t="s">
        <v>209</v>
      </c>
      <c r="LK721">
        <v>170000</v>
      </c>
      <c r="LL721">
        <v>5667</v>
      </c>
      <c r="LQ721" t="s">
        <v>196</v>
      </c>
      <c r="LR721" t="s">
        <v>197</v>
      </c>
      <c r="LS721">
        <v>464841565</v>
      </c>
      <c r="LT721" t="s">
        <v>1354</v>
      </c>
      <c r="LU721" s="1">
        <v>45150.334942129601</v>
      </c>
      <c r="LX721" t="s">
        <v>199</v>
      </c>
      <c r="LY721" t="s">
        <v>234</v>
      </c>
      <c r="MA721">
        <v>727</v>
      </c>
    </row>
    <row r="722" spans="1:339" x14ac:dyDescent="0.3">
      <c r="A722" s="1">
        <v>45149.993055312501</v>
      </c>
      <c r="B722" s="1">
        <v>45149</v>
      </c>
      <c r="C722" t="s">
        <v>213</v>
      </c>
      <c r="D722" t="s">
        <v>1145</v>
      </c>
      <c r="E722" t="s">
        <v>1146</v>
      </c>
      <c r="G722" t="s">
        <v>286</v>
      </c>
      <c r="H722" t="s">
        <v>170</v>
      </c>
      <c r="I722" t="s">
        <v>312</v>
      </c>
      <c r="J722" t="s">
        <v>220</v>
      </c>
      <c r="K722" s="1">
        <v>45148</v>
      </c>
      <c r="L722" t="s">
        <v>1823</v>
      </c>
      <c r="M722" t="s">
        <v>1824</v>
      </c>
      <c r="N722" t="s">
        <v>1895</v>
      </c>
      <c r="O722" t="s">
        <v>1124</v>
      </c>
      <c r="P722" t="s">
        <v>1897</v>
      </c>
      <c r="Q722" t="s">
        <v>1144</v>
      </c>
      <c r="R722" t="s">
        <v>200</v>
      </c>
      <c r="S722">
        <v>0</v>
      </c>
      <c r="T722">
        <v>0</v>
      </c>
      <c r="U722">
        <v>1</v>
      </c>
      <c r="V722">
        <v>0</v>
      </c>
      <c r="W722">
        <v>0</v>
      </c>
      <c r="Z722" t="s">
        <v>175</v>
      </c>
      <c r="AA722" t="s">
        <v>204</v>
      </c>
      <c r="AB722">
        <v>1</v>
      </c>
      <c r="AC722">
        <v>0</v>
      </c>
      <c r="AD722">
        <v>0</v>
      </c>
      <c r="AE722">
        <v>0</v>
      </c>
      <c r="AF722">
        <v>0</v>
      </c>
      <c r="AG722">
        <v>0</v>
      </c>
      <c r="AH722">
        <v>0</v>
      </c>
      <c r="AI722">
        <v>0</v>
      </c>
      <c r="KG722">
        <v>5</v>
      </c>
      <c r="KH722" t="s">
        <v>649</v>
      </c>
      <c r="KI722" t="s">
        <v>298</v>
      </c>
      <c r="KK722" t="s">
        <v>178</v>
      </c>
      <c r="KL722">
        <v>30</v>
      </c>
      <c r="KM722" t="s">
        <v>178</v>
      </c>
      <c r="KN722">
        <v>5</v>
      </c>
      <c r="KO722">
        <v>8000</v>
      </c>
      <c r="KS722">
        <v>30</v>
      </c>
      <c r="KT722" t="s">
        <v>175</v>
      </c>
      <c r="KU722">
        <v>5000</v>
      </c>
      <c r="KV722">
        <v>10000</v>
      </c>
      <c r="KW722" t="s">
        <v>175</v>
      </c>
      <c r="KX722" t="s">
        <v>175</v>
      </c>
      <c r="KY722" t="s">
        <v>178</v>
      </c>
      <c r="LG722" t="s">
        <v>178</v>
      </c>
      <c r="LQ722" t="s">
        <v>196</v>
      </c>
      <c r="LR722" t="s">
        <v>197</v>
      </c>
      <c r="LS722">
        <v>464841582</v>
      </c>
      <c r="LT722" t="s">
        <v>1355</v>
      </c>
      <c r="LU722" s="1">
        <v>45150.334953703699</v>
      </c>
      <c r="LX722" t="s">
        <v>199</v>
      </c>
      <c r="LY722" t="s">
        <v>234</v>
      </c>
      <c r="MA722">
        <v>728</v>
      </c>
    </row>
    <row r="723" spans="1:339" x14ac:dyDescent="0.3">
      <c r="A723" s="1">
        <v>45149.995469548601</v>
      </c>
      <c r="B723" s="1">
        <v>45149</v>
      </c>
      <c r="C723" t="s">
        <v>213</v>
      </c>
      <c r="D723" t="s">
        <v>1145</v>
      </c>
      <c r="E723" t="s">
        <v>1146</v>
      </c>
      <c r="G723" t="s">
        <v>286</v>
      </c>
      <c r="H723" t="s">
        <v>170</v>
      </c>
      <c r="I723" t="s">
        <v>312</v>
      </c>
      <c r="J723" t="s">
        <v>220</v>
      </c>
      <c r="K723" s="1">
        <v>45148</v>
      </c>
      <c r="L723" t="s">
        <v>1823</v>
      </c>
      <c r="M723" t="s">
        <v>1824</v>
      </c>
      <c r="N723" t="s">
        <v>1895</v>
      </c>
      <c r="O723" t="s">
        <v>1124</v>
      </c>
      <c r="P723" t="s">
        <v>1897</v>
      </c>
      <c r="Q723" t="s">
        <v>1144</v>
      </c>
      <c r="R723" t="s">
        <v>200</v>
      </c>
      <c r="S723">
        <v>0</v>
      </c>
      <c r="T723">
        <v>0</v>
      </c>
      <c r="U723">
        <v>1</v>
      </c>
      <c r="V723">
        <v>0</v>
      </c>
      <c r="W723">
        <v>0</v>
      </c>
      <c r="Z723" t="s">
        <v>175</v>
      </c>
      <c r="AA723" t="s">
        <v>204</v>
      </c>
      <c r="AB723">
        <v>1</v>
      </c>
      <c r="AC723">
        <v>0</v>
      </c>
      <c r="AD723">
        <v>0</v>
      </c>
      <c r="AE723">
        <v>0</v>
      </c>
      <c r="AF723">
        <v>0</v>
      </c>
      <c r="AG723">
        <v>0</v>
      </c>
      <c r="AH723">
        <v>0</v>
      </c>
      <c r="AI723">
        <v>0</v>
      </c>
      <c r="KG723">
        <v>5</v>
      </c>
      <c r="KH723" t="s">
        <v>649</v>
      </c>
      <c r="KI723" t="s">
        <v>298</v>
      </c>
      <c r="KK723" t="s">
        <v>178</v>
      </c>
      <c r="KL723">
        <v>30</v>
      </c>
      <c r="KM723" t="s">
        <v>178</v>
      </c>
      <c r="KN723">
        <v>5</v>
      </c>
      <c r="KO723">
        <v>8000</v>
      </c>
      <c r="KS723">
        <v>30</v>
      </c>
      <c r="KT723" t="s">
        <v>175</v>
      </c>
      <c r="KU723">
        <v>5000</v>
      </c>
      <c r="KV723">
        <v>10000</v>
      </c>
      <c r="KW723" t="s">
        <v>175</v>
      </c>
      <c r="KX723" t="s">
        <v>175</v>
      </c>
      <c r="KY723" t="s">
        <v>178</v>
      </c>
      <c r="LG723" t="s">
        <v>178</v>
      </c>
      <c r="LQ723" t="s">
        <v>196</v>
      </c>
      <c r="LR723" t="s">
        <v>197</v>
      </c>
      <c r="LS723">
        <v>464841600</v>
      </c>
      <c r="LT723" t="s">
        <v>1356</v>
      </c>
      <c r="LU723" s="1">
        <v>45150.334976851896</v>
      </c>
      <c r="LX723" t="s">
        <v>199</v>
      </c>
      <c r="LY723" t="s">
        <v>234</v>
      </c>
      <c r="MA723">
        <v>729</v>
      </c>
    </row>
    <row r="724" spans="1:339" x14ac:dyDescent="0.3">
      <c r="A724" s="1">
        <v>45150.512579421302</v>
      </c>
      <c r="B724" s="1">
        <v>45148</v>
      </c>
      <c r="C724" t="s">
        <v>213</v>
      </c>
      <c r="D724" t="s">
        <v>1208</v>
      </c>
      <c r="E724" t="s">
        <v>1357</v>
      </c>
      <c r="G724" t="s">
        <v>286</v>
      </c>
      <c r="H724" t="s">
        <v>170</v>
      </c>
      <c r="I724" t="s">
        <v>312</v>
      </c>
      <c r="J724" t="s">
        <v>220</v>
      </c>
      <c r="K724" s="1">
        <v>45145</v>
      </c>
      <c r="L724" t="s">
        <v>1823</v>
      </c>
      <c r="M724" t="s">
        <v>1824</v>
      </c>
      <c r="N724" t="s">
        <v>1843</v>
      </c>
      <c r="O724" t="s">
        <v>227</v>
      </c>
      <c r="P724" t="s">
        <v>1901</v>
      </c>
      <c r="Q724" t="s">
        <v>1207</v>
      </c>
      <c r="R724" t="s">
        <v>173</v>
      </c>
      <c r="S724">
        <v>1</v>
      </c>
      <c r="T724">
        <v>1</v>
      </c>
      <c r="U724">
        <v>0</v>
      </c>
      <c r="V724">
        <v>0</v>
      </c>
      <c r="W724">
        <v>0</v>
      </c>
      <c r="X724" t="s">
        <v>174</v>
      </c>
      <c r="Z724" t="s">
        <v>175</v>
      </c>
      <c r="AA724" t="s">
        <v>222</v>
      </c>
      <c r="AB724">
        <v>1</v>
      </c>
      <c r="AC724">
        <v>0</v>
      </c>
      <c r="AD724">
        <v>0</v>
      </c>
      <c r="AE724">
        <v>0</v>
      </c>
      <c r="AF724">
        <v>1</v>
      </c>
      <c r="AG724">
        <v>0</v>
      </c>
      <c r="AH724">
        <v>0</v>
      </c>
      <c r="AI724">
        <v>0</v>
      </c>
      <c r="AK724" t="s">
        <v>177</v>
      </c>
      <c r="AL724" t="s">
        <v>175</v>
      </c>
      <c r="AN724" t="s">
        <v>175</v>
      </c>
      <c r="AP724">
        <v>900</v>
      </c>
      <c r="AQ724">
        <v>900</v>
      </c>
      <c r="AU724" t="s">
        <v>175</v>
      </c>
      <c r="AW724" t="s">
        <v>175</v>
      </c>
      <c r="AY724">
        <v>2300</v>
      </c>
      <c r="AZ724">
        <v>2300</v>
      </c>
      <c r="BD724" t="s">
        <v>175</v>
      </c>
      <c r="BF724" t="s">
        <v>175</v>
      </c>
      <c r="BH724">
        <v>2400</v>
      </c>
      <c r="BI724">
        <v>2400</v>
      </c>
      <c r="BM724" t="s">
        <v>175</v>
      </c>
      <c r="BO724" t="s">
        <v>175</v>
      </c>
      <c r="BR724">
        <v>1000</v>
      </c>
      <c r="BS724">
        <v>1000</v>
      </c>
      <c r="BW724" t="s">
        <v>175</v>
      </c>
      <c r="BY724" t="s">
        <v>175</v>
      </c>
      <c r="CA724" t="s">
        <v>288</v>
      </c>
      <c r="CB724">
        <v>2000</v>
      </c>
      <c r="CC724">
        <v>2000</v>
      </c>
      <c r="CG724" t="s">
        <v>175</v>
      </c>
      <c r="CI724" t="s">
        <v>175</v>
      </c>
      <c r="CK724">
        <v>3200</v>
      </c>
      <c r="CL724">
        <v>3200</v>
      </c>
      <c r="CP724" t="s">
        <v>175</v>
      </c>
      <c r="CR724" t="s">
        <v>175</v>
      </c>
      <c r="CT724">
        <v>1400</v>
      </c>
      <c r="CU724">
        <v>1400</v>
      </c>
      <c r="CX724" t="s">
        <v>179</v>
      </c>
      <c r="CY724" t="s">
        <v>175</v>
      </c>
      <c r="DA724" t="s">
        <v>175</v>
      </c>
      <c r="DC724">
        <v>200</v>
      </c>
      <c r="DD724">
        <v>200</v>
      </c>
      <c r="DH724" t="s">
        <v>175</v>
      </c>
      <c r="DJ724" t="s">
        <v>175</v>
      </c>
      <c r="DL724">
        <v>800</v>
      </c>
      <c r="DM724">
        <v>800</v>
      </c>
      <c r="DQ724" t="s">
        <v>175</v>
      </c>
      <c r="DS724" t="s">
        <v>175</v>
      </c>
      <c r="DU724">
        <v>400</v>
      </c>
      <c r="DV724">
        <v>400</v>
      </c>
      <c r="DZ724" t="s">
        <v>175</v>
      </c>
      <c r="EB724" t="s">
        <v>175</v>
      </c>
      <c r="ED724">
        <v>200</v>
      </c>
      <c r="EE724">
        <v>200</v>
      </c>
      <c r="EI724" t="s">
        <v>175</v>
      </c>
      <c r="EK724" t="s">
        <v>178</v>
      </c>
      <c r="EL724">
        <v>20</v>
      </c>
      <c r="EM724">
        <v>500</v>
      </c>
      <c r="EN724">
        <v>250</v>
      </c>
      <c r="ER724" t="s">
        <v>175</v>
      </c>
      <c r="ET724" t="s">
        <v>175</v>
      </c>
      <c r="EV724">
        <v>400</v>
      </c>
      <c r="EW724">
        <v>400</v>
      </c>
      <c r="FA724" t="s">
        <v>175</v>
      </c>
      <c r="FC724" t="s">
        <v>175</v>
      </c>
      <c r="FE724">
        <v>300</v>
      </c>
      <c r="FF724">
        <v>300</v>
      </c>
      <c r="FJ724" t="s">
        <v>175</v>
      </c>
      <c r="FL724" t="s">
        <v>175</v>
      </c>
      <c r="FN724">
        <v>1000</v>
      </c>
      <c r="FO724">
        <v>1000</v>
      </c>
      <c r="FS724" t="s">
        <v>175</v>
      </c>
      <c r="FU724" t="s">
        <v>175</v>
      </c>
      <c r="FW724">
        <v>1500</v>
      </c>
      <c r="FX724">
        <v>1500</v>
      </c>
      <c r="GB724" t="s">
        <v>175</v>
      </c>
      <c r="GD724" t="s">
        <v>227</v>
      </c>
      <c r="GE724" t="s">
        <v>228</v>
      </c>
      <c r="GG724" t="s">
        <v>175</v>
      </c>
      <c r="GH724" t="s">
        <v>189</v>
      </c>
      <c r="GJ724" t="s">
        <v>195</v>
      </c>
      <c r="GL724" t="s">
        <v>428</v>
      </c>
      <c r="GN724" t="s">
        <v>178</v>
      </c>
      <c r="HB724">
        <v>5</v>
      </c>
      <c r="HC724">
        <v>20</v>
      </c>
      <c r="HD724" t="s">
        <v>175</v>
      </c>
      <c r="HE724" t="s">
        <v>175</v>
      </c>
      <c r="HF724" t="s">
        <v>244</v>
      </c>
      <c r="HH724" t="s">
        <v>292</v>
      </c>
      <c r="HI724" t="s">
        <v>292</v>
      </c>
      <c r="HJ724" t="s">
        <v>175</v>
      </c>
      <c r="HK724" t="s">
        <v>175</v>
      </c>
      <c r="HM724" t="s">
        <v>227</v>
      </c>
      <c r="HN724" t="s">
        <v>228</v>
      </c>
      <c r="HP724" t="s">
        <v>175</v>
      </c>
      <c r="HQ724" t="s">
        <v>189</v>
      </c>
      <c r="HS724" t="s">
        <v>428</v>
      </c>
      <c r="HU724" t="s">
        <v>195</v>
      </c>
      <c r="HW724" t="s">
        <v>178</v>
      </c>
      <c r="IG724">
        <v>5</v>
      </c>
      <c r="IH724">
        <v>20</v>
      </c>
      <c r="II724" t="s">
        <v>175</v>
      </c>
      <c r="IJ724" t="s">
        <v>175</v>
      </c>
      <c r="IK724" t="s">
        <v>244</v>
      </c>
      <c r="LG724" t="s">
        <v>175</v>
      </c>
      <c r="LH724" t="s">
        <v>208</v>
      </c>
      <c r="LI724" t="s">
        <v>209</v>
      </c>
      <c r="LK724">
        <v>90000</v>
      </c>
      <c r="LL724">
        <v>3000</v>
      </c>
      <c r="LO724" t="s">
        <v>244</v>
      </c>
      <c r="LP724" t="s">
        <v>244</v>
      </c>
      <c r="LQ724" t="s">
        <v>196</v>
      </c>
      <c r="LR724" t="s">
        <v>197</v>
      </c>
      <c r="LS724">
        <v>464871570</v>
      </c>
      <c r="LT724" t="s">
        <v>1358</v>
      </c>
      <c r="LU724" s="1">
        <v>45150.387870370403</v>
      </c>
      <c r="LX724" t="s">
        <v>199</v>
      </c>
      <c r="MA724">
        <v>730</v>
      </c>
    </row>
    <row r="725" spans="1:339" x14ac:dyDescent="0.3">
      <c r="A725" s="1">
        <v>45150.513179027803</v>
      </c>
      <c r="B725" s="1">
        <v>45148</v>
      </c>
      <c r="C725" t="s">
        <v>213</v>
      </c>
      <c r="D725" t="s">
        <v>1208</v>
      </c>
      <c r="E725" t="s">
        <v>1357</v>
      </c>
      <c r="G725" t="s">
        <v>286</v>
      </c>
      <c r="H725" t="s">
        <v>170</v>
      </c>
      <c r="I725" t="s">
        <v>312</v>
      </c>
      <c r="J725" t="s">
        <v>220</v>
      </c>
      <c r="K725" s="1">
        <v>45145</v>
      </c>
      <c r="L725" t="s">
        <v>1823</v>
      </c>
      <c r="M725" t="s">
        <v>1824</v>
      </c>
      <c r="N725" t="s">
        <v>1843</v>
      </c>
      <c r="O725" t="s">
        <v>227</v>
      </c>
      <c r="P725" t="s">
        <v>1901</v>
      </c>
      <c r="Q725" t="s">
        <v>1207</v>
      </c>
      <c r="R725" t="s">
        <v>173</v>
      </c>
      <c r="S725">
        <v>1</v>
      </c>
      <c r="T725">
        <v>1</v>
      </c>
      <c r="U725">
        <v>0</v>
      </c>
      <c r="V725">
        <v>0</v>
      </c>
      <c r="W725">
        <v>0</v>
      </c>
      <c r="X725" t="s">
        <v>174</v>
      </c>
      <c r="Z725" t="s">
        <v>175</v>
      </c>
      <c r="AA725" t="s">
        <v>222</v>
      </c>
      <c r="AB725">
        <v>1</v>
      </c>
      <c r="AC725">
        <v>0</v>
      </c>
      <c r="AD725">
        <v>0</v>
      </c>
      <c r="AE725">
        <v>0</v>
      </c>
      <c r="AF725">
        <v>1</v>
      </c>
      <c r="AG725">
        <v>0</v>
      </c>
      <c r="AH725">
        <v>0</v>
      </c>
      <c r="AI725">
        <v>0</v>
      </c>
      <c r="AK725" t="s">
        <v>177</v>
      </c>
      <c r="AL725" t="s">
        <v>175</v>
      </c>
      <c r="AN725" t="s">
        <v>175</v>
      </c>
      <c r="AP725">
        <v>900</v>
      </c>
      <c r="AQ725">
        <v>900</v>
      </c>
      <c r="AU725" t="s">
        <v>175</v>
      </c>
      <c r="AW725" t="s">
        <v>175</v>
      </c>
      <c r="AY725">
        <v>2300</v>
      </c>
      <c r="AZ725">
        <v>2300</v>
      </c>
      <c r="BD725" t="s">
        <v>178</v>
      </c>
      <c r="BM725" t="s">
        <v>175</v>
      </c>
      <c r="BO725" t="s">
        <v>175</v>
      </c>
      <c r="BR725">
        <v>1000</v>
      </c>
      <c r="BS725">
        <v>1000</v>
      </c>
      <c r="BW725" t="s">
        <v>178</v>
      </c>
      <c r="CG725" t="s">
        <v>175</v>
      </c>
      <c r="CI725" t="s">
        <v>175</v>
      </c>
      <c r="CK725">
        <v>3200</v>
      </c>
      <c r="CL725">
        <v>3200</v>
      </c>
      <c r="CP725" t="s">
        <v>175</v>
      </c>
      <c r="CR725" t="s">
        <v>175</v>
      </c>
      <c r="CT725">
        <v>1400</v>
      </c>
      <c r="CU725">
        <v>1400</v>
      </c>
      <c r="CY725" t="s">
        <v>175</v>
      </c>
      <c r="DA725" t="s">
        <v>175</v>
      </c>
      <c r="DC725">
        <v>200</v>
      </c>
      <c r="DD725">
        <v>200</v>
      </c>
      <c r="DH725" t="s">
        <v>175</v>
      </c>
      <c r="DJ725" t="s">
        <v>175</v>
      </c>
      <c r="DL725">
        <v>800</v>
      </c>
      <c r="DM725">
        <v>800</v>
      </c>
      <c r="DQ725" t="s">
        <v>175</v>
      </c>
      <c r="DS725" t="s">
        <v>175</v>
      </c>
      <c r="DU725">
        <v>400</v>
      </c>
      <c r="DV725">
        <v>400</v>
      </c>
      <c r="DZ725" t="s">
        <v>175</v>
      </c>
      <c r="EB725" t="s">
        <v>175</v>
      </c>
      <c r="ED725">
        <v>200</v>
      </c>
      <c r="EE725">
        <v>200</v>
      </c>
      <c r="EI725" t="s">
        <v>175</v>
      </c>
      <c r="EK725" t="s">
        <v>178</v>
      </c>
      <c r="EL725">
        <v>20</v>
      </c>
      <c r="EM725">
        <v>500</v>
      </c>
      <c r="EN725">
        <v>250</v>
      </c>
      <c r="ER725" t="s">
        <v>175</v>
      </c>
      <c r="ET725" t="s">
        <v>175</v>
      </c>
      <c r="EV725">
        <v>400</v>
      </c>
      <c r="EW725">
        <v>400</v>
      </c>
      <c r="FA725" t="s">
        <v>175</v>
      </c>
      <c r="FC725" t="s">
        <v>175</v>
      </c>
      <c r="FE725">
        <v>300</v>
      </c>
      <c r="FF725">
        <v>300</v>
      </c>
      <c r="FJ725" t="s">
        <v>175</v>
      </c>
      <c r="FL725" t="s">
        <v>175</v>
      </c>
      <c r="FN725">
        <v>1000</v>
      </c>
      <c r="FO725">
        <v>1000</v>
      </c>
      <c r="FS725" t="s">
        <v>175</v>
      </c>
      <c r="FU725" t="s">
        <v>175</v>
      </c>
      <c r="FW725">
        <v>1500</v>
      </c>
      <c r="FX725">
        <v>1500</v>
      </c>
      <c r="GB725" t="s">
        <v>175</v>
      </c>
      <c r="GD725" t="s">
        <v>227</v>
      </c>
      <c r="GE725" t="s">
        <v>228</v>
      </c>
      <c r="GG725" t="s">
        <v>175</v>
      </c>
      <c r="GH725" t="s">
        <v>189</v>
      </c>
      <c r="GJ725" t="s">
        <v>330</v>
      </c>
      <c r="GL725" t="s">
        <v>195</v>
      </c>
      <c r="GN725" t="s">
        <v>178</v>
      </c>
      <c r="HB725">
        <v>5</v>
      </c>
      <c r="HC725">
        <v>20</v>
      </c>
      <c r="HD725" t="s">
        <v>175</v>
      </c>
      <c r="HE725" t="s">
        <v>175</v>
      </c>
      <c r="HF725" t="s">
        <v>244</v>
      </c>
      <c r="HH725" t="s">
        <v>292</v>
      </c>
      <c r="HI725" t="s">
        <v>292</v>
      </c>
      <c r="HJ725" t="s">
        <v>175</v>
      </c>
      <c r="HK725" t="s">
        <v>175</v>
      </c>
      <c r="HM725" t="s">
        <v>227</v>
      </c>
      <c r="HN725" t="s">
        <v>228</v>
      </c>
      <c r="HP725" t="s">
        <v>175</v>
      </c>
      <c r="HQ725" t="s">
        <v>189</v>
      </c>
      <c r="HS725" t="s">
        <v>428</v>
      </c>
      <c r="HU725" t="s">
        <v>195</v>
      </c>
      <c r="HW725" t="s">
        <v>178</v>
      </c>
      <c r="IG725">
        <v>5</v>
      </c>
      <c r="IH725">
        <v>20</v>
      </c>
      <c r="II725" t="s">
        <v>175</v>
      </c>
      <c r="IJ725" t="s">
        <v>175</v>
      </c>
      <c r="IK725" t="s">
        <v>244</v>
      </c>
      <c r="LG725" t="s">
        <v>175</v>
      </c>
      <c r="LH725" t="s">
        <v>208</v>
      </c>
      <c r="LI725" t="s">
        <v>209</v>
      </c>
      <c r="LK725">
        <v>90000</v>
      </c>
      <c r="LL725">
        <v>3000</v>
      </c>
      <c r="LO725" t="s">
        <v>244</v>
      </c>
      <c r="LP725" t="s">
        <v>244</v>
      </c>
      <c r="LQ725" t="s">
        <v>196</v>
      </c>
      <c r="LR725" t="s">
        <v>197</v>
      </c>
      <c r="LS725">
        <v>464871908</v>
      </c>
      <c r="LT725" t="s">
        <v>1359</v>
      </c>
      <c r="LU725" s="1">
        <v>45150.388472222199</v>
      </c>
      <c r="LX725" t="s">
        <v>199</v>
      </c>
      <c r="MA725">
        <v>731</v>
      </c>
    </row>
    <row r="726" spans="1:339" x14ac:dyDescent="0.3">
      <c r="A726" s="1">
        <v>45150.513921261598</v>
      </c>
      <c r="B726" s="1">
        <v>45148</v>
      </c>
      <c r="C726" t="s">
        <v>213</v>
      </c>
      <c r="D726" t="s">
        <v>1208</v>
      </c>
      <c r="E726" t="s">
        <v>1357</v>
      </c>
      <c r="G726" t="s">
        <v>286</v>
      </c>
      <c r="H726" t="s">
        <v>170</v>
      </c>
      <c r="I726" t="s">
        <v>312</v>
      </c>
      <c r="J726" t="s">
        <v>220</v>
      </c>
      <c r="K726" s="1">
        <v>45145</v>
      </c>
      <c r="L726" t="s">
        <v>1823</v>
      </c>
      <c r="M726" t="s">
        <v>1824</v>
      </c>
      <c r="N726" t="s">
        <v>1843</v>
      </c>
      <c r="O726" t="s">
        <v>227</v>
      </c>
      <c r="P726" t="s">
        <v>1901</v>
      </c>
      <c r="Q726" t="s">
        <v>1207</v>
      </c>
      <c r="R726" t="s">
        <v>173</v>
      </c>
      <c r="S726">
        <v>1</v>
      </c>
      <c r="T726">
        <v>1</v>
      </c>
      <c r="U726">
        <v>0</v>
      </c>
      <c r="V726">
        <v>0</v>
      </c>
      <c r="W726">
        <v>0</v>
      </c>
      <c r="X726" t="s">
        <v>174</v>
      </c>
      <c r="Z726" t="s">
        <v>175</v>
      </c>
      <c r="AA726" t="s">
        <v>222</v>
      </c>
      <c r="AB726">
        <v>1</v>
      </c>
      <c r="AC726">
        <v>0</v>
      </c>
      <c r="AD726">
        <v>0</v>
      </c>
      <c r="AE726">
        <v>0</v>
      </c>
      <c r="AF726">
        <v>1</v>
      </c>
      <c r="AG726">
        <v>0</v>
      </c>
      <c r="AH726">
        <v>0</v>
      </c>
      <c r="AI726">
        <v>0</v>
      </c>
      <c r="AK726" t="s">
        <v>177</v>
      </c>
      <c r="AL726" t="s">
        <v>175</v>
      </c>
      <c r="AN726" t="s">
        <v>175</v>
      </c>
      <c r="AP726">
        <v>900</v>
      </c>
      <c r="AQ726">
        <v>900</v>
      </c>
      <c r="AU726" t="s">
        <v>175</v>
      </c>
      <c r="AW726" t="s">
        <v>175</v>
      </c>
      <c r="AY726">
        <v>2300</v>
      </c>
      <c r="AZ726">
        <v>2300</v>
      </c>
      <c r="BD726" t="s">
        <v>178</v>
      </c>
      <c r="BM726" t="s">
        <v>175</v>
      </c>
      <c r="BO726" t="s">
        <v>175</v>
      </c>
      <c r="BR726">
        <v>1000</v>
      </c>
      <c r="BS726">
        <v>1000</v>
      </c>
      <c r="BW726" t="s">
        <v>175</v>
      </c>
      <c r="BY726" t="s">
        <v>175</v>
      </c>
      <c r="CA726" t="s">
        <v>288</v>
      </c>
      <c r="CB726">
        <v>2000</v>
      </c>
      <c r="CC726">
        <v>2000</v>
      </c>
      <c r="CG726" t="s">
        <v>175</v>
      </c>
      <c r="CI726" t="s">
        <v>175</v>
      </c>
      <c r="CK726">
        <v>3200</v>
      </c>
      <c r="CL726">
        <v>3200</v>
      </c>
      <c r="CP726" t="s">
        <v>175</v>
      </c>
      <c r="CR726" t="s">
        <v>175</v>
      </c>
      <c r="CT726">
        <v>1400</v>
      </c>
      <c r="CU726">
        <v>1400</v>
      </c>
      <c r="CY726" t="s">
        <v>175</v>
      </c>
      <c r="DA726" t="s">
        <v>175</v>
      </c>
      <c r="DC726">
        <v>200</v>
      </c>
      <c r="DD726">
        <v>200</v>
      </c>
      <c r="DH726" t="s">
        <v>175</v>
      </c>
      <c r="DJ726" t="s">
        <v>175</v>
      </c>
      <c r="DL726">
        <v>800</v>
      </c>
      <c r="DM726">
        <v>800</v>
      </c>
      <c r="DQ726" t="s">
        <v>175</v>
      </c>
      <c r="DS726" t="s">
        <v>175</v>
      </c>
      <c r="DU726">
        <v>400</v>
      </c>
      <c r="DV726">
        <v>400</v>
      </c>
      <c r="DZ726" t="s">
        <v>175</v>
      </c>
      <c r="EB726" t="s">
        <v>175</v>
      </c>
      <c r="ED726">
        <v>200</v>
      </c>
      <c r="EE726">
        <v>200</v>
      </c>
      <c r="EI726" t="s">
        <v>175</v>
      </c>
      <c r="EK726" t="s">
        <v>178</v>
      </c>
      <c r="EL726">
        <v>20</v>
      </c>
      <c r="EM726">
        <v>500</v>
      </c>
      <c r="EN726">
        <v>250</v>
      </c>
      <c r="ER726" t="s">
        <v>175</v>
      </c>
      <c r="ET726" t="s">
        <v>175</v>
      </c>
      <c r="EV726">
        <v>400</v>
      </c>
      <c r="EW726">
        <v>400</v>
      </c>
      <c r="FA726" t="s">
        <v>175</v>
      </c>
      <c r="FC726" t="s">
        <v>175</v>
      </c>
      <c r="FE726">
        <v>300</v>
      </c>
      <c r="FF726">
        <v>300</v>
      </c>
      <c r="FJ726" t="s">
        <v>175</v>
      </c>
      <c r="FL726" t="s">
        <v>175</v>
      </c>
      <c r="FN726">
        <v>1000</v>
      </c>
      <c r="FO726">
        <v>1000</v>
      </c>
      <c r="FS726" t="s">
        <v>175</v>
      </c>
      <c r="FU726" t="s">
        <v>175</v>
      </c>
      <c r="FW726">
        <v>1500</v>
      </c>
      <c r="FX726">
        <v>1500</v>
      </c>
      <c r="GB726" t="s">
        <v>175</v>
      </c>
      <c r="GD726" t="s">
        <v>227</v>
      </c>
      <c r="GE726" t="s">
        <v>228</v>
      </c>
      <c r="GG726" t="s">
        <v>175</v>
      </c>
      <c r="GH726" t="s">
        <v>189</v>
      </c>
      <c r="GJ726" t="s">
        <v>428</v>
      </c>
      <c r="GL726" t="s">
        <v>195</v>
      </c>
      <c r="GN726" t="s">
        <v>178</v>
      </c>
      <c r="HB726">
        <v>5</v>
      </c>
      <c r="HC726">
        <v>20</v>
      </c>
      <c r="HD726" t="s">
        <v>175</v>
      </c>
      <c r="HE726" t="s">
        <v>175</v>
      </c>
      <c r="HF726" t="s">
        <v>244</v>
      </c>
      <c r="HH726" t="s">
        <v>292</v>
      </c>
      <c r="HI726" t="s">
        <v>292</v>
      </c>
      <c r="HJ726" t="s">
        <v>175</v>
      </c>
      <c r="HK726" t="s">
        <v>175</v>
      </c>
      <c r="HM726" t="s">
        <v>227</v>
      </c>
      <c r="HN726" t="s">
        <v>228</v>
      </c>
      <c r="HP726" t="s">
        <v>175</v>
      </c>
      <c r="HQ726" t="s">
        <v>189</v>
      </c>
      <c r="HS726" t="s">
        <v>428</v>
      </c>
      <c r="HU726" t="s">
        <v>195</v>
      </c>
      <c r="HW726" t="s">
        <v>178</v>
      </c>
      <c r="IG726">
        <v>5</v>
      </c>
      <c r="IH726">
        <v>20</v>
      </c>
      <c r="II726" t="s">
        <v>175</v>
      </c>
      <c r="IJ726" t="s">
        <v>175</v>
      </c>
      <c r="IK726" t="s">
        <v>244</v>
      </c>
      <c r="LG726" t="s">
        <v>175</v>
      </c>
      <c r="LH726" t="s">
        <v>208</v>
      </c>
      <c r="LI726" t="s">
        <v>209</v>
      </c>
      <c r="LK726">
        <v>90000</v>
      </c>
      <c r="LL726">
        <v>3000</v>
      </c>
      <c r="LO726" t="s">
        <v>244</v>
      </c>
      <c r="LP726" t="s">
        <v>244</v>
      </c>
      <c r="LQ726" t="s">
        <v>196</v>
      </c>
      <c r="LR726" t="s">
        <v>197</v>
      </c>
      <c r="LS726">
        <v>464872368</v>
      </c>
      <c r="LT726" t="s">
        <v>1360</v>
      </c>
      <c r="LU726" s="1">
        <v>45150.389224537001</v>
      </c>
      <c r="LX726" t="s">
        <v>199</v>
      </c>
      <c r="MA726">
        <v>732</v>
      </c>
    </row>
    <row r="727" spans="1:339" x14ac:dyDescent="0.3">
      <c r="A727" s="1">
        <v>45150.514410289397</v>
      </c>
      <c r="B727" s="1">
        <v>45148</v>
      </c>
      <c r="C727" t="s">
        <v>213</v>
      </c>
      <c r="D727" t="s">
        <v>1208</v>
      </c>
      <c r="E727" t="s">
        <v>1357</v>
      </c>
      <c r="G727" t="s">
        <v>286</v>
      </c>
      <c r="H727" t="s">
        <v>170</v>
      </c>
      <c r="I727" t="s">
        <v>312</v>
      </c>
      <c r="J727" t="s">
        <v>220</v>
      </c>
      <c r="K727" s="1">
        <v>45145</v>
      </c>
      <c r="L727" t="s">
        <v>1823</v>
      </c>
      <c r="M727" t="s">
        <v>1824</v>
      </c>
      <c r="N727" t="s">
        <v>1843</v>
      </c>
      <c r="O727" t="s">
        <v>227</v>
      </c>
      <c r="P727" t="s">
        <v>1901</v>
      </c>
      <c r="Q727" t="s">
        <v>1207</v>
      </c>
      <c r="R727" t="s">
        <v>200</v>
      </c>
      <c r="S727">
        <v>0</v>
      </c>
      <c r="T727">
        <v>0</v>
      </c>
      <c r="U727">
        <v>1</v>
      </c>
      <c r="V727">
        <v>0</v>
      </c>
      <c r="W727">
        <v>0</v>
      </c>
      <c r="Z727" t="s">
        <v>175</v>
      </c>
      <c r="AA727" t="s">
        <v>204</v>
      </c>
      <c r="AB727">
        <v>1</v>
      </c>
      <c r="AC727">
        <v>0</v>
      </c>
      <c r="AD727">
        <v>0</v>
      </c>
      <c r="AE727">
        <v>0</v>
      </c>
      <c r="AF727">
        <v>0</v>
      </c>
      <c r="AG727">
        <v>0</v>
      </c>
      <c r="AH727">
        <v>0</v>
      </c>
      <c r="AI727">
        <v>0</v>
      </c>
      <c r="KG727">
        <v>5</v>
      </c>
      <c r="KH727" t="s">
        <v>297</v>
      </c>
      <c r="KI727" t="s">
        <v>335</v>
      </c>
      <c r="KK727" t="s">
        <v>175</v>
      </c>
      <c r="KL727">
        <v>0</v>
      </c>
      <c r="KM727" t="s">
        <v>175</v>
      </c>
      <c r="KO727">
        <v>5000</v>
      </c>
      <c r="KS727">
        <v>8</v>
      </c>
      <c r="KT727" t="s">
        <v>175</v>
      </c>
      <c r="KU727">
        <v>1500</v>
      </c>
      <c r="KV727">
        <v>3000</v>
      </c>
      <c r="KW727" t="s">
        <v>175</v>
      </c>
      <c r="KX727" t="s">
        <v>175</v>
      </c>
      <c r="KY727" t="s">
        <v>175</v>
      </c>
      <c r="KZ727" t="s">
        <v>195</v>
      </c>
      <c r="LB727" t="s">
        <v>330</v>
      </c>
      <c r="LD727" t="s">
        <v>428</v>
      </c>
      <c r="LF727" t="s">
        <v>244</v>
      </c>
      <c r="LG727" t="s">
        <v>175</v>
      </c>
      <c r="LH727" t="s">
        <v>208</v>
      </c>
      <c r="LI727" t="s">
        <v>209</v>
      </c>
      <c r="LK727">
        <v>90000</v>
      </c>
      <c r="LL727">
        <v>3000</v>
      </c>
      <c r="LO727" t="s">
        <v>244</v>
      </c>
      <c r="LP727" t="s">
        <v>244</v>
      </c>
      <c r="LQ727" t="s">
        <v>196</v>
      </c>
      <c r="LR727" t="s">
        <v>197</v>
      </c>
      <c r="LS727">
        <v>464872637</v>
      </c>
      <c r="LT727" t="s">
        <v>1361</v>
      </c>
      <c r="LU727" s="1">
        <v>45150.389699074098</v>
      </c>
      <c r="LX727" t="s">
        <v>199</v>
      </c>
      <c r="MA727">
        <v>733</v>
      </c>
    </row>
    <row r="728" spans="1:339" x14ac:dyDescent="0.3">
      <c r="A728" s="1">
        <v>45150.5148604282</v>
      </c>
      <c r="B728" s="1">
        <v>45148</v>
      </c>
      <c r="C728" t="s">
        <v>213</v>
      </c>
      <c r="D728" t="s">
        <v>1208</v>
      </c>
      <c r="E728" t="s">
        <v>1357</v>
      </c>
      <c r="G728" t="s">
        <v>286</v>
      </c>
      <c r="H728" t="s">
        <v>170</v>
      </c>
      <c r="I728" t="s">
        <v>312</v>
      </c>
      <c r="J728" t="s">
        <v>220</v>
      </c>
      <c r="K728" s="1">
        <v>45145</v>
      </c>
      <c r="L728" t="s">
        <v>1823</v>
      </c>
      <c r="M728" t="s">
        <v>1824</v>
      </c>
      <c r="N728" t="s">
        <v>1843</v>
      </c>
      <c r="O728" t="s">
        <v>227</v>
      </c>
      <c r="P728" t="s">
        <v>1901</v>
      </c>
      <c r="Q728" t="s">
        <v>1207</v>
      </c>
      <c r="R728" t="s">
        <v>202</v>
      </c>
      <c r="S728">
        <v>0</v>
      </c>
      <c r="T728">
        <v>0</v>
      </c>
      <c r="U728">
        <v>0</v>
      </c>
      <c r="V728">
        <v>1</v>
      </c>
      <c r="W728">
        <v>0</v>
      </c>
      <c r="X728" t="s">
        <v>203</v>
      </c>
      <c r="Z728" t="s">
        <v>175</v>
      </c>
      <c r="AA728" t="s">
        <v>204</v>
      </c>
      <c r="AB728">
        <v>1</v>
      </c>
      <c r="AC728">
        <v>0</v>
      </c>
      <c r="AD728">
        <v>0</v>
      </c>
      <c r="AE728">
        <v>0</v>
      </c>
      <c r="AF728">
        <v>0</v>
      </c>
      <c r="AG728">
        <v>0</v>
      </c>
      <c r="AH728">
        <v>0</v>
      </c>
      <c r="AI728">
        <v>0</v>
      </c>
      <c r="IL728" t="s">
        <v>361</v>
      </c>
      <c r="IM728" t="s">
        <v>175</v>
      </c>
      <c r="IO728" t="s">
        <v>175</v>
      </c>
      <c r="IQ728">
        <v>980</v>
      </c>
      <c r="IR728">
        <v>980</v>
      </c>
      <c r="IV728" t="s">
        <v>175</v>
      </c>
      <c r="IX728" t="s">
        <v>175</v>
      </c>
      <c r="IZ728">
        <v>1150</v>
      </c>
      <c r="JA728">
        <v>1150</v>
      </c>
      <c r="JE728" t="s">
        <v>175</v>
      </c>
      <c r="JG728">
        <v>20</v>
      </c>
      <c r="JH728">
        <v>7000</v>
      </c>
      <c r="JI728">
        <v>9275</v>
      </c>
      <c r="JK728" t="s">
        <v>175</v>
      </c>
      <c r="JM728" t="s">
        <v>227</v>
      </c>
      <c r="JN728" t="s">
        <v>228</v>
      </c>
      <c r="JP728" t="s">
        <v>175</v>
      </c>
      <c r="JQ728" t="s">
        <v>189</v>
      </c>
      <c r="JS728" t="s">
        <v>195</v>
      </c>
      <c r="JU728" t="s">
        <v>330</v>
      </c>
      <c r="JW728" t="s">
        <v>178</v>
      </c>
      <c r="KB728">
        <v>7</v>
      </c>
      <c r="KC728">
        <v>20</v>
      </c>
      <c r="KD728" t="s">
        <v>175</v>
      </c>
      <c r="KE728" t="s">
        <v>175</v>
      </c>
      <c r="KF728" t="s">
        <v>244</v>
      </c>
      <c r="LG728" t="s">
        <v>175</v>
      </c>
      <c r="LH728" t="s">
        <v>208</v>
      </c>
      <c r="LI728" t="s">
        <v>209</v>
      </c>
      <c r="LK728">
        <v>80000</v>
      </c>
      <c r="LL728">
        <v>2667</v>
      </c>
      <c r="LM728" t="s">
        <v>179</v>
      </c>
      <c r="LO728" t="s">
        <v>244</v>
      </c>
      <c r="LP728" t="s">
        <v>244</v>
      </c>
      <c r="LQ728" t="s">
        <v>196</v>
      </c>
      <c r="LR728" t="s">
        <v>197</v>
      </c>
      <c r="LS728">
        <v>464872955</v>
      </c>
      <c r="LT728" t="s">
        <v>1362</v>
      </c>
      <c r="LU728" s="1">
        <v>45150.3901273148</v>
      </c>
      <c r="LX728" t="s">
        <v>199</v>
      </c>
      <c r="MA728">
        <v>734</v>
      </c>
    </row>
    <row r="729" spans="1:339" x14ac:dyDescent="0.3">
      <c r="A729" s="1">
        <v>45150.515215798601</v>
      </c>
      <c r="B729" s="1">
        <v>45148</v>
      </c>
      <c r="C729" t="s">
        <v>213</v>
      </c>
      <c r="D729" t="s">
        <v>1208</v>
      </c>
      <c r="E729" t="s">
        <v>1357</v>
      </c>
      <c r="G729" t="s">
        <v>286</v>
      </c>
      <c r="H729" t="s">
        <v>170</v>
      </c>
      <c r="I729" t="s">
        <v>312</v>
      </c>
      <c r="J729" t="s">
        <v>220</v>
      </c>
      <c r="K729" s="1">
        <v>45145</v>
      </c>
      <c r="L729" t="s">
        <v>1823</v>
      </c>
      <c r="M729" t="s">
        <v>1824</v>
      </c>
      <c r="N729" t="s">
        <v>1843</v>
      </c>
      <c r="O729" t="s">
        <v>227</v>
      </c>
      <c r="P729" t="s">
        <v>1901</v>
      </c>
      <c r="Q729" t="s">
        <v>1207</v>
      </c>
      <c r="R729" t="s">
        <v>211</v>
      </c>
      <c r="S729">
        <v>0</v>
      </c>
      <c r="T729">
        <v>0</v>
      </c>
      <c r="U729">
        <v>0</v>
      </c>
      <c r="V729">
        <v>0</v>
      </c>
      <c r="W729">
        <v>1</v>
      </c>
      <c r="Z729" t="s">
        <v>175</v>
      </c>
      <c r="LN729">
        <v>1406</v>
      </c>
      <c r="LO729" t="s">
        <v>244</v>
      </c>
      <c r="LP729" t="s">
        <v>244</v>
      </c>
      <c r="LQ729" t="s">
        <v>196</v>
      </c>
      <c r="LR729" t="s">
        <v>197</v>
      </c>
      <c r="LS729">
        <v>464873189</v>
      </c>
      <c r="LT729" t="s">
        <v>1363</v>
      </c>
      <c r="LU729" s="1">
        <v>45150.3904861111</v>
      </c>
      <c r="LX729" t="s">
        <v>199</v>
      </c>
      <c r="MA729">
        <v>735</v>
      </c>
    </row>
    <row r="730" spans="1:339" x14ac:dyDescent="0.3">
      <c r="A730" s="1">
        <v>45150.515657870397</v>
      </c>
      <c r="B730" s="1">
        <v>45148</v>
      </c>
      <c r="C730" t="s">
        <v>213</v>
      </c>
      <c r="D730" t="s">
        <v>1365</v>
      </c>
      <c r="E730" t="s">
        <v>1366</v>
      </c>
      <c r="G730" t="s">
        <v>286</v>
      </c>
      <c r="H730" t="s">
        <v>170</v>
      </c>
      <c r="I730" t="s">
        <v>312</v>
      </c>
      <c r="J730" t="s">
        <v>220</v>
      </c>
      <c r="K730" s="1">
        <v>45146</v>
      </c>
      <c r="L730" t="s">
        <v>1823</v>
      </c>
      <c r="M730" t="s">
        <v>1824</v>
      </c>
      <c r="N730" t="s">
        <v>1843</v>
      </c>
      <c r="O730" t="s">
        <v>227</v>
      </c>
      <c r="P730" t="s">
        <v>1924</v>
      </c>
      <c r="Q730" t="s">
        <v>1364</v>
      </c>
      <c r="R730" t="s">
        <v>173</v>
      </c>
      <c r="S730">
        <v>1</v>
      </c>
      <c r="T730">
        <v>1</v>
      </c>
      <c r="U730">
        <v>0</v>
      </c>
      <c r="V730">
        <v>0</v>
      </c>
      <c r="W730">
        <v>0</v>
      </c>
      <c r="X730" t="s">
        <v>174</v>
      </c>
      <c r="Z730" t="s">
        <v>175</v>
      </c>
      <c r="AA730" t="s">
        <v>222</v>
      </c>
      <c r="AB730">
        <v>1</v>
      </c>
      <c r="AC730">
        <v>0</v>
      </c>
      <c r="AD730">
        <v>0</v>
      </c>
      <c r="AE730">
        <v>0</v>
      </c>
      <c r="AF730">
        <v>1</v>
      </c>
      <c r="AG730">
        <v>0</v>
      </c>
      <c r="AH730">
        <v>0</v>
      </c>
      <c r="AI730">
        <v>0</v>
      </c>
      <c r="AK730" t="s">
        <v>177</v>
      </c>
      <c r="AL730" t="s">
        <v>175</v>
      </c>
      <c r="AN730" t="s">
        <v>175</v>
      </c>
      <c r="AP730">
        <v>900</v>
      </c>
      <c r="AQ730">
        <v>900</v>
      </c>
      <c r="AU730" t="s">
        <v>175</v>
      </c>
      <c r="AW730" t="s">
        <v>175</v>
      </c>
      <c r="AY730">
        <v>2300</v>
      </c>
      <c r="AZ730">
        <v>2300</v>
      </c>
      <c r="BC730" t="s">
        <v>179</v>
      </c>
      <c r="BD730" t="s">
        <v>175</v>
      </c>
      <c r="BF730" t="s">
        <v>175</v>
      </c>
      <c r="BH730">
        <v>2400</v>
      </c>
      <c r="BI730">
        <v>2400</v>
      </c>
      <c r="BM730" t="s">
        <v>175</v>
      </c>
      <c r="BO730" t="s">
        <v>175</v>
      </c>
      <c r="BR730">
        <v>1000</v>
      </c>
      <c r="BS730">
        <v>1000</v>
      </c>
      <c r="BW730" t="s">
        <v>175</v>
      </c>
      <c r="BY730" t="s">
        <v>175</v>
      </c>
      <c r="CA730" t="s">
        <v>288</v>
      </c>
      <c r="CB730">
        <v>2000</v>
      </c>
      <c r="CC730">
        <v>2000</v>
      </c>
      <c r="CG730" t="s">
        <v>175</v>
      </c>
      <c r="CI730" t="s">
        <v>175</v>
      </c>
      <c r="CK730">
        <v>3200</v>
      </c>
      <c r="CL730">
        <v>3200</v>
      </c>
      <c r="CP730" t="s">
        <v>175</v>
      </c>
      <c r="CR730" t="s">
        <v>175</v>
      </c>
      <c r="CT730">
        <v>1400</v>
      </c>
      <c r="CU730">
        <v>1400</v>
      </c>
      <c r="CX730" t="s">
        <v>179</v>
      </c>
      <c r="CY730" t="s">
        <v>175</v>
      </c>
      <c r="DA730" t="s">
        <v>175</v>
      </c>
      <c r="DC730">
        <v>200</v>
      </c>
      <c r="DD730">
        <v>200</v>
      </c>
      <c r="DH730" t="s">
        <v>175</v>
      </c>
      <c r="DJ730" t="s">
        <v>175</v>
      </c>
      <c r="DL730">
        <v>800</v>
      </c>
      <c r="DM730">
        <v>800</v>
      </c>
      <c r="DQ730" t="s">
        <v>175</v>
      </c>
      <c r="DS730" t="s">
        <v>175</v>
      </c>
      <c r="DU730">
        <v>400</v>
      </c>
      <c r="DV730">
        <v>400</v>
      </c>
      <c r="DZ730" t="s">
        <v>175</v>
      </c>
      <c r="EB730" t="s">
        <v>175</v>
      </c>
      <c r="ED730">
        <v>200</v>
      </c>
      <c r="EE730">
        <v>200</v>
      </c>
      <c r="EI730" t="s">
        <v>175</v>
      </c>
      <c r="EK730" t="s">
        <v>178</v>
      </c>
      <c r="EL730">
        <v>20</v>
      </c>
      <c r="EM730">
        <v>500</v>
      </c>
      <c r="EN730">
        <v>250</v>
      </c>
      <c r="ER730" t="s">
        <v>175</v>
      </c>
      <c r="ET730" t="s">
        <v>175</v>
      </c>
      <c r="EV730">
        <v>400</v>
      </c>
      <c r="EW730">
        <v>400</v>
      </c>
      <c r="FA730" t="s">
        <v>175</v>
      </c>
      <c r="FC730" t="s">
        <v>175</v>
      </c>
      <c r="FE730">
        <v>300</v>
      </c>
      <c r="FF730">
        <v>300</v>
      </c>
      <c r="FJ730" t="s">
        <v>175</v>
      </c>
      <c r="FL730" t="s">
        <v>175</v>
      </c>
      <c r="FN730">
        <v>1000</v>
      </c>
      <c r="FO730">
        <v>1000</v>
      </c>
      <c r="FS730" t="s">
        <v>175</v>
      </c>
      <c r="FU730" t="s">
        <v>175</v>
      </c>
      <c r="FW730">
        <v>1500</v>
      </c>
      <c r="FX730">
        <v>1500</v>
      </c>
      <c r="GB730" t="s">
        <v>175</v>
      </c>
      <c r="GD730" t="s">
        <v>227</v>
      </c>
      <c r="GE730" t="s">
        <v>228</v>
      </c>
      <c r="GG730" t="s">
        <v>175</v>
      </c>
      <c r="GH730" t="s">
        <v>189</v>
      </c>
      <c r="GJ730" t="s">
        <v>428</v>
      </c>
      <c r="GL730" t="s">
        <v>195</v>
      </c>
      <c r="GN730" t="s">
        <v>178</v>
      </c>
      <c r="HB730">
        <v>5</v>
      </c>
      <c r="HC730">
        <v>20</v>
      </c>
      <c r="HD730" t="s">
        <v>175</v>
      </c>
      <c r="HE730" t="s">
        <v>175</v>
      </c>
      <c r="HF730" t="s">
        <v>244</v>
      </c>
      <c r="HH730" t="s">
        <v>292</v>
      </c>
      <c r="HI730" t="s">
        <v>292</v>
      </c>
      <c r="HJ730" t="s">
        <v>175</v>
      </c>
      <c r="HK730" t="s">
        <v>175</v>
      </c>
      <c r="HM730" t="s">
        <v>227</v>
      </c>
      <c r="HN730" t="s">
        <v>228</v>
      </c>
      <c r="HP730" t="s">
        <v>175</v>
      </c>
      <c r="HQ730" t="s">
        <v>189</v>
      </c>
      <c r="HS730" t="s">
        <v>330</v>
      </c>
      <c r="HU730" t="s">
        <v>195</v>
      </c>
      <c r="HW730" t="s">
        <v>178</v>
      </c>
      <c r="IG730">
        <v>5</v>
      </c>
      <c r="IH730">
        <v>20</v>
      </c>
      <c r="II730" t="s">
        <v>175</v>
      </c>
      <c r="IJ730" t="s">
        <v>175</v>
      </c>
      <c r="IK730" t="s">
        <v>244</v>
      </c>
      <c r="LG730" t="s">
        <v>175</v>
      </c>
      <c r="LH730" t="s">
        <v>208</v>
      </c>
      <c r="LI730" t="s">
        <v>209</v>
      </c>
      <c r="LK730">
        <v>90000</v>
      </c>
      <c r="LL730">
        <v>3000</v>
      </c>
      <c r="LO730" t="s">
        <v>244</v>
      </c>
      <c r="LP730" t="s">
        <v>244</v>
      </c>
      <c r="LQ730" t="s">
        <v>196</v>
      </c>
      <c r="LR730" t="s">
        <v>197</v>
      </c>
      <c r="LS730">
        <v>464873556</v>
      </c>
      <c r="LT730" t="s">
        <v>1367</v>
      </c>
      <c r="LU730" s="1">
        <v>45150.3909375</v>
      </c>
      <c r="LX730" t="s">
        <v>199</v>
      </c>
      <c r="MA730">
        <v>736</v>
      </c>
    </row>
    <row r="731" spans="1:339" x14ac:dyDescent="0.3">
      <c r="A731" s="1">
        <v>45150.516803240702</v>
      </c>
      <c r="B731" s="1">
        <v>45148</v>
      </c>
      <c r="C731" t="s">
        <v>213</v>
      </c>
      <c r="D731" t="s">
        <v>1365</v>
      </c>
      <c r="E731" t="s">
        <v>1366</v>
      </c>
      <c r="G731" t="s">
        <v>286</v>
      </c>
      <c r="H731" t="s">
        <v>170</v>
      </c>
      <c r="I731" t="s">
        <v>312</v>
      </c>
      <c r="J731" t="s">
        <v>220</v>
      </c>
      <c r="K731" s="1">
        <v>45146</v>
      </c>
      <c r="L731" t="s">
        <v>1823</v>
      </c>
      <c r="M731" t="s">
        <v>1824</v>
      </c>
      <c r="N731" t="s">
        <v>1843</v>
      </c>
      <c r="O731" t="s">
        <v>227</v>
      </c>
      <c r="P731" t="s">
        <v>1924</v>
      </c>
      <c r="Q731" t="s">
        <v>1364</v>
      </c>
      <c r="R731" t="s">
        <v>173</v>
      </c>
      <c r="S731">
        <v>1</v>
      </c>
      <c r="T731">
        <v>1</v>
      </c>
      <c r="U731">
        <v>0</v>
      </c>
      <c r="V731">
        <v>0</v>
      </c>
      <c r="W731">
        <v>0</v>
      </c>
      <c r="X731" t="s">
        <v>174</v>
      </c>
      <c r="Z731" t="s">
        <v>175</v>
      </c>
      <c r="AA731" t="s">
        <v>222</v>
      </c>
      <c r="AB731">
        <v>1</v>
      </c>
      <c r="AC731">
        <v>0</v>
      </c>
      <c r="AD731">
        <v>0</v>
      </c>
      <c r="AE731">
        <v>0</v>
      </c>
      <c r="AF731">
        <v>1</v>
      </c>
      <c r="AG731">
        <v>0</v>
      </c>
      <c r="AH731">
        <v>0</v>
      </c>
      <c r="AI731">
        <v>0</v>
      </c>
      <c r="AK731" t="s">
        <v>177</v>
      </c>
      <c r="AL731" t="s">
        <v>175</v>
      </c>
      <c r="AN731" t="s">
        <v>175</v>
      </c>
      <c r="AP731">
        <v>900</v>
      </c>
      <c r="AQ731">
        <v>900</v>
      </c>
      <c r="AU731" t="s">
        <v>175</v>
      </c>
      <c r="AW731" t="s">
        <v>175</v>
      </c>
      <c r="AY731">
        <v>2300</v>
      </c>
      <c r="AZ731">
        <v>2300</v>
      </c>
      <c r="BC731" t="s">
        <v>179</v>
      </c>
      <c r="BD731" t="s">
        <v>178</v>
      </c>
      <c r="BM731" t="s">
        <v>175</v>
      </c>
      <c r="BO731" t="s">
        <v>175</v>
      </c>
      <c r="BR731">
        <v>1000</v>
      </c>
      <c r="BS731">
        <v>1000</v>
      </c>
      <c r="BW731" t="s">
        <v>175</v>
      </c>
      <c r="BY731" t="s">
        <v>175</v>
      </c>
      <c r="CA731" t="s">
        <v>288</v>
      </c>
      <c r="CB731">
        <v>2000</v>
      </c>
      <c r="CC731">
        <v>2000</v>
      </c>
      <c r="CG731" t="s">
        <v>175</v>
      </c>
      <c r="CI731" t="s">
        <v>175</v>
      </c>
      <c r="CK731">
        <v>3200</v>
      </c>
      <c r="CL731">
        <v>3200</v>
      </c>
      <c r="CP731" t="s">
        <v>175</v>
      </c>
      <c r="CR731" t="s">
        <v>175</v>
      </c>
      <c r="CT731">
        <v>1400</v>
      </c>
      <c r="CU731">
        <v>1400</v>
      </c>
      <c r="CX731" t="s">
        <v>179</v>
      </c>
      <c r="CY731" t="s">
        <v>175</v>
      </c>
      <c r="DA731" t="s">
        <v>175</v>
      </c>
      <c r="DC731">
        <v>200</v>
      </c>
      <c r="DD731">
        <v>200</v>
      </c>
      <c r="DH731" t="s">
        <v>175</v>
      </c>
      <c r="DJ731" t="s">
        <v>175</v>
      </c>
      <c r="DL731">
        <v>800</v>
      </c>
      <c r="DM731">
        <v>800</v>
      </c>
      <c r="DQ731" t="s">
        <v>175</v>
      </c>
      <c r="DS731" t="s">
        <v>175</v>
      </c>
      <c r="DU731">
        <v>400</v>
      </c>
      <c r="DV731">
        <v>400</v>
      </c>
      <c r="DZ731" t="s">
        <v>175</v>
      </c>
      <c r="EB731" t="s">
        <v>175</v>
      </c>
      <c r="ED731">
        <v>200</v>
      </c>
      <c r="EE731">
        <v>200</v>
      </c>
      <c r="EI731" t="s">
        <v>175</v>
      </c>
      <c r="EK731" t="s">
        <v>178</v>
      </c>
      <c r="EL731">
        <v>20</v>
      </c>
      <c r="EM731">
        <v>500</v>
      </c>
      <c r="EN731">
        <v>250</v>
      </c>
      <c r="ER731" t="s">
        <v>175</v>
      </c>
      <c r="ET731" t="s">
        <v>175</v>
      </c>
      <c r="EV731">
        <v>400</v>
      </c>
      <c r="EW731">
        <v>400</v>
      </c>
      <c r="FA731" t="s">
        <v>175</v>
      </c>
      <c r="FC731" t="s">
        <v>175</v>
      </c>
      <c r="FE731">
        <v>300</v>
      </c>
      <c r="FF731">
        <v>300</v>
      </c>
      <c r="FJ731" t="s">
        <v>175</v>
      </c>
      <c r="FL731" t="s">
        <v>175</v>
      </c>
      <c r="FN731">
        <v>1000</v>
      </c>
      <c r="FO731">
        <v>1000</v>
      </c>
      <c r="FS731" t="s">
        <v>175</v>
      </c>
      <c r="FU731" t="s">
        <v>175</v>
      </c>
      <c r="FW731">
        <v>1500</v>
      </c>
      <c r="FX731">
        <v>1500</v>
      </c>
      <c r="GB731" t="s">
        <v>175</v>
      </c>
      <c r="GD731" t="s">
        <v>227</v>
      </c>
      <c r="GE731" t="s">
        <v>228</v>
      </c>
      <c r="GG731" t="s">
        <v>175</v>
      </c>
      <c r="GH731" t="s">
        <v>189</v>
      </c>
      <c r="GJ731" t="s">
        <v>195</v>
      </c>
      <c r="GL731" t="s">
        <v>330</v>
      </c>
      <c r="GN731" t="s">
        <v>178</v>
      </c>
      <c r="HB731">
        <v>5</v>
      </c>
      <c r="HC731">
        <v>20</v>
      </c>
      <c r="HD731" t="s">
        <v>175</v>
      </c>
      <c r="HE731" t="s">
        <v>175</v>
      </c>
      <c r="HF731" t="s">
        <v>244</v>
      </c>
      <c r="HH731" t="s">
        <v>292</v>
      </c>
      <c r="HI731" t="s">
        <v>292</v>
      </c>
      <c r="HJ731" t="s">
        <v>175</v>
      </c>
      <c r="HK731" t="s">
        <v>175</v>
      </c>
      <c r="HM731" t="s">
        <v>227</v>
      </c>
      <c r="HN731" t="s">
        <v>228</v>
      </c>
      <c r="HP731" t="s">
        <v>175</v>
      </c>
      <c r="HQ731" t="s">
        <v>189</v>
      </c>
      <c r="HS731" t="s">
        <v>195</v>
      </c>
      <c r="HU731" t="s">
        <v>330</v>
      </c>
      <c r="HW731" t="s">
        <v>178</v>
      </c>
      <c r="IG731">
        <v>5</v>
      </c>
      <c r="IH731">
        <v>20</v>
      </c>
      <c r="II731" t="s">
        <v>175</v>
      </c>
      <c r="IJ731" t="s">
        <v>175</v>
      </c>
      <c r="IK731" t="s">
        <v>244</v>
      </c>
      <c r="LG731" t="s">
        <v>175</v>
      </c>
      <c r="LH731" t="s">
        <v>208</v>
      </c>
      <c r="LI731" t="s">
        <v>209</v>
      </c>
      <c r="LK731">
        <v>90000</v>
      </c>
      <c r="LL731">
        <v>3000</v>
      </c>
      <c r="LO731" t="s">
        <v>244</v>
      </c>
      <c r="LP731" t="s">
        <v>244</v>
      </c>
      <c r="LQ731" t="s">
        <v>196</v>
      </c>
      <c r="LR731" t="s">
        <v>197</v>
      </c>
      <c r="LS731">
        <v>464874659</v>
      </c>
      <c r="LT731" t="s">
        <v>1368</v>
      </c>
      <c r="LU731" s="1">
        <v>45150.392094907402</v>
      </c>
      <c r="LX731" t="s">
        <v>199</v>
      </c>
      <c r="MA731">
        <v>737</v>
      </c>
    </row>
    <row r="732" spans="1:339" x14ac:dyDescent="0.3">
      <c r="A732" s="1">
        <v>45150.517399884302</v>
      </c>
      <c r="B732" s="1">
        <v>45148</v>
      </c>
      <c r="C732" t="s">
        <v>213</v>
      </c>
      <c r="D732" t="s">
        <v>1365</v>
      </c>
      <c r="E732" t="s">
        <v>1366</v>
      </c>
      <c r="G732" t="s">
        <v>286</v>
      </c>
      <c r="H732" t="s">
        <v>170</v>
      </c>
      <c r="I732" t="s">
        <v>312</v>
      </c>
      <c r="J732" t="s">
        <v>220</v>
      </c>
      <c r="K732" s="1">
        <v>45146</v>
      </c>
      <c r="L732" t="s">
        <v>1823</v>
      </c>
      <c r="M732" t="s">
        <v>1824</v>
      </c>
      <c r="N732" t="s">
        <v>1843</v>
      </c>
      <c r="O732" t="s">
        <v>227</v>
      </c>
      <c r="P732" t="s">
        <v>1924</v>
      </c>
      <c r="Q732" t="s">
        <v>1364</v>
      </c>
      <c r="R732" t="s">
        <v>173</v>
      </c>
      <c r="S732">
        <v>1</v>
      </c>
      <c r="T732">
        <v>1</v>
      </c>
      <c r="U732">
        <v>0</v>
      </c>
      <c r="V732">
        <v>0</v>
      </c>
      <c r="W732">
        <v>0</v>
      </c>
      <c r="X732" t="s">
        <v>174</v>
      </c>
      <c r="Z732" t="s">
        <v>175</v>
      </c>
      <c r="AA732" t="s">
        <v>222</v>
      </c>
      <c r="AB732">
        <v>1</v>
      </c>
      <c r="AC732">
        <v>0</v>
      </c>
      <c r="AD732">
        <v>0</v>
      </c>
      <c r="AE732">
        <v>0</v>
      </c>
      <c r="AF732">
        <v>1</v>
      </c>
      <c r="AG732">
        <v>0</v>
      </c>
      <c r="AH732">
        <v>0</v>
      </c>
      <c r="AI732">
        <v>0</v>
      </c>
      <c r="AK732" t="s">
        <v>177</v>
      </c>
      <c r="AL732" t="s">
        <v>175</v>
      </c>
      <c r="AN732" t="s">
        <v>175</v>
      </c>
      <c r="AP732">
        <v>900</v>
      </c>
      <c r="AQ732">
        <v>900</v>
      </c>
      <c r="AU732" t="s">
        <v>175</v>
      </c>
      <c r="AW732" t="s">
        <v>175</v>
      </c>
      <c r="AY732">
        <v>2300</v>
      </c>
      <c r="AZ732">
        <v>2300</v>
      </c>
      <c r="BC732" t="s">
        <v>179</v>
      </c>
      <c r="BD732" t="s">
        <v>175</v>
      </c>
      <c r="BF732" t="s">
        <v>175</v>
      </c>
      <c r="BH732">
        <v>2400</v>
      </c>
      <c r="BI732">
        <v>2400</v>
      </c>
      <c r="BM732" t="s">
        <v>175</v>
      </c>
      <c r="BO732" t="s">
        <v>175</v>
      </c>
      <c r="BR732">
        <v>1000</v>
      </c>
      <c r="BS732">
        <v>1000</v>
      </c>
      <c r="BW732" t="s">
        <v>175</v>
      </c>
      <c r="BY732" t="s">
        <v>175</v>
      </c>
      <c r="CA732" t="s">
        <v>288</v>
      </c>
      <c r="CB732">
        <v>2000</v>
      </c>
      <c r="CC732">
        <v>2000</v>
      </c>
      <c r="CG732" t="s">
        <v>175</v>
      </c>
      <c r="CI732" t="s">
        <v>175</v>
      </c>
      <c r="CK732">
        <v>3200</v>
      </c>
      <c r="CL732">
        <v>3200</v>
      </c>
      <c r="CP732" t="s">
        <v>175</v>
      </c>
      <c r="CR732" t="s">
        <v>175</v>
      </c>
      <c r="CT732">
        <v>1400</v>
      </c>
      <c r="CU732">
        <v>1400</v>
      </c>
      <c r="CX732" t="s">
        <v>179</v>
      </c>
      <c r="CY732" t="s">
        <v>175</v>
      </c>
      <c r="DA732" t="s">
        <v>175</v>
      </c>
      <c r="DC732">
        <v>200</v>
      </c>
      <c r="DD732">
        <v>200</v>
      </c>
      <c r="DH732" t="s">
        <v>175</v>
      </c>
      <c r="DJ732" t="s">
        <v>175</v>
      </c>
      <c r="DL732">
        <v>800</v>
      </c>
      <c r="DM732">
        <v>800</v>
      </c>
      <c r="DQ732" t="s">
        <v>175</v>
      </c>
      <c r="DS732" t="s">
        <v>175</v>
      </c>
      <c r="DU732">
        <v>400</v>
      </c>
      <c r="DV732">
        <v>400</v>
      </c>
      <c r="DZ732" t="s">
        <v>175</v>
      </c>
      <c r="EB732" t="s">
        <v>175</v>
      </c>
      <c r="ED732">
        <v>200</v>
      </c>
      <c r="EE732">
        <v>200</v>
      </c>
      <c r="EI732" t="s">
        <v>175</v>
      </c>
      <c r="EK732" t="s">
        <v>178</v>
      </c>
      <c r="EL732">
        <v>20</v>
      </c>
      <c r="EM732">
        <v>500</v>
      </c>
      <c r="EN732">
        <v>250</v>
      </c>
      <c r="ER732" t="s">
        <v>175</v>
      </c>
      <c r="ET732" t="s">
        <v>175</v>
      </c>
      <c r="EV732">
        <v>400</v>
      </c>
      <c r="EW732">
        <v>400</v>
      </c>
      <c r="FA732" t="s">
        <v>175</v>
      </c>
      <c r="FC732" t="s">
        <v>175</v>
      </c>
      <c r="FE732">
        <v>300</v>
      </c>
      <c r="FF732">
        <v>300</v>
      </c>
      <c r="FJ732" t="s">
        <v>175</v>
      </c>
      <c r="FL732" t="s">
        <v>175</v>
      </c>
      <c r="FN732">
        <v>1000</v>
      </c>
      <c r="FO732">
        <v>1000</v>
      </c>
      <c r="FS732" t="s">
        <v>175</v>
      </c>
      <c r="FU732" t="s">
        <v>175</v>
      </c>
      <c r="FW732">
        <v>1500</v>
      </c>
      <c r="FX732">
        <v>1500</v>
      </c>
      <c r="GB732" t="s">
        <v>175</v>
      </c>
      <c r="GD732" t="s">
        <v>227</v>
      </c>
      <c r="GE732" t="s">
        <v>228</v>
      </c>
      <c r="GG732" t="s">
        <v>175</v>
      </c>
      <c r="GH732" t="s">
        <v>189</v>
      </c>
      <c r="GJ732" t="s">
        <v>330</v>
      </c>
      <c r="GL732" t="s">
        <v>428</v>
      </c>
      <c r="GN732" t="s">
        <v>178</v>
      </c>
      <c r="HB732">
        <v>5</v>
      </c>
      <c r="HC732">
        <v>20</v>
      </c>
      <c r="HD732" t="s">
        <v>175</v>
      </c>
      <c r="HE732" t="s">
        <v>175</v>
      </c>
      <c r="HF732" t="s">
        <v>244</v>
      </c>
      <c r="HH732" t="s">
        <v>292</v>
      </c>
      <c r="HI732" t="s">
        <v>292</v>
      </c>
      <c r="HJ732" t="s">
        <v>175</v>
      </c>
      <c r="HK732" t="s">
        <v>175</v>
      </c>
      <c r="HM732" t="s">
        <v>227</v>
      </c>
      <c r="HN732" t="s">
        <v>228</v>
      </c>
      <c r="HP732" t="s">
        <v>175</v>
      </c>
      <c r="HQ732" t="s">
        <v>189</v>
      </c>
      <c r="HS732" t="s">
        <v>428</v>
      </c>
      <c r="HU732" t="s">
        <v>330</v>
      </c>
      <c r="HW732" t="s">
        <v>178</v>
      </c>
      <c r="IG732">
        <v>5</v>
      </c>
      <c r="IH732">
        <v>20</v>
      </c>
      <c r="II732" t="s">
        <v>175</v>
      </c>
      <c r="IJ732" t="s">
        <v>175</v>
      </c>
      <c r="IK732" t="s">
        <v>244</v>
      </c>
      <c r="LG732" t="s">
        <v>175</v>
      </c>
      <c r="LH732" t="s">
        <v>208</v>
      </c>
      <c r="LI732" t="s">
        <v>209</v>
      </c>
      <c r="LK732">
        <v>90000</v>
      </c>
      <c r="LL732">
        <v>3000</v>
      </c>
      <c r="LO732" t="s">
        <v>244</v>
      </c>
      <c r="LP732" t="s">
        <v>244</v>
      </c>
      <c r="LQ732" t="s">
        <v>196</v>
      </c>
      <c r="LR732" t="s">
        <v>197</v>
      </c>
      <c r="LS732">
        <v>464875216</v>
      </c>
      <c r="LT732" t="s">
        <v>1369</v>
      </c>
      <c r="LU732" s="1">
        <v>45150.392685185201</v>
      </c>
      <c r="LX732" t="s">
        <v>199</v>
      </c>
      <c r="MA732">
        <v>738</v>
      </c>
    </row>
    <row r="733" spans="1:339" x14ac:dyDescent="0.3">
      <c r="A733" s="1">
        <v>45150.518026469901</v>
      </c>
      <c r="B733" s="1">
        <v>45148</v>
      </c>
      <c r="C733" t="s">
        <v>213</v>
      </c>
      <c r="D733" t="s">
        <v>1365</v>
      </c>
      <c r="E733" t="s">
        <v>1366</v>
      </c>
      <c r="G733" t="s">
        <v>286</v>
      </c>
      <c r="H733" t="s">
        <v>170</v>
      </c>
      <c r="I733" t="s">
        <v>312</v>
      </c>
      <c r="J733" t="s">
        <v>220</v>
      </c>
      <c r="K733" s="1">
        <v>45146</v>
      </c>
      <c r="L733" t="s">
        <v>1823</v>
      </c>
      <c r="M733" t="s">
        <v>1824</v>
      </c>
      <c r="N733" t="s">
        <v>1843</v>
      </c>
      <c r="O733" t="s">
        <v>227</v>
      </c>
      <c r="P733" t="s">
        <v>1924</v>
      </c>
      <c r="Q733" t="s">
        <v>1364</v>
      </c>
      <c r="R733" t="s">
        <v>202</v>
      </c>
      <c r="S733">
        <v>0</v>
      </c>
      <c r="T733">
        <v>0</v>
      </c>
      <c r="U733">
        <v>0</v>
      </c>
      <c r="V733">
        <v>1</v>
      </c>
      <c r="W733">
        <v>0</v>
      </c>
      <c r="X733" t="s">
        <v>203</v>
      </c>
      <c r="Z733" t="s">
        <v>175</v>
      </c>
      <c r="AA733" t="s">
        <v>204</v>
      </c>
      <c r="AB733">
        <v>1</v>
      </c>
      <c r="AC733">
        <v>0</v>
      </c>
      <c r="AD733">
        <v>0</v>
      </c>
      <c r="AE733">
        <v>0</v>
      </c>
      <c r="AF733">
        <v>0</v>
      </c>
      <c r="AG733">
        <v>0</v>
      </c>
      <c r="AH733">
        <v>0</v>
      </c>
      <c r="AI733">
        <v>0</v>
      </c>
      <c r="IL733" t="s">
        <v>361</v>
      </c>
      <c r="IM733" t="s">
        <v>175</v>
      </c>
      <c r="IO733" t="s">
        <v>175</v>
      </c>
      <c r="IQ733">
        <v>980</v>
      </c>
      <c r="IR733">
        <v>980</v>
      </c>
      <c r="IV733" t="s">
        <v>175</v>
      </c>
      <c r="IX733" t="s">
        <v>175</v>
      </c>
      <c r="IZ733">
        <v>1150</v>
      </c>
      <c r="JA733">
        <v>1150</v>
      </c>
      <c r="JE733" t="s">
        <v>175</v>
      </c>
      <c r="JG733">
        <v>20</v>
      </c>
      <c r="JH733">
        <v>7000</v>
      </c>
      <c r="JI733">
        <v>9275</v>
      </c>
      <c r="JK733" t="s">
        <v>175</v>
      </c>
      <c r="JM733" t="s">
        <v>227</v>
      </c>
      <c r="JN733" t="s">
        <v>228</v>
      </c>
      <c r="JP733" t="s">
        <v>175</v>
      </c>
      <c r="JQ733" t="s">
        <v>189</v>
      </c>
      <c r="JS733" t="s">
        <v>195</v>
      </c>
      <c r="JU733" t="s">
        <v>330</v>
      </c>
      <c r="JW733" t="s">
        <v>178</v>
      </c>
      <c r="KB733">
        <v>5</v>
      </c>
      <c r="KC733">
        <v>20</v>
      </c>
      <c r="KD733" t="s">
        <v>175</v>
      </c>
      <c r="KE733" t="s">
        <v>175</v>
      </c>
      <c r="KF733" t="s">
        <v>244</v>
      </c>
      <c r="LG733" t="s">
        <v>175</v>
      </c>
      <c r="LH733" t="s">
        <v>208</v>
      </c>
      <c r="LI733" t="s">
        <v>209</v>
      </c>
      <c r="LK733">
        <v>90000</v>
      </c>
      <c r="LL733">
        <v>3000</v>
      </c>
      <c r="LO733" t="s">
        <v>244</v>
      </c>
      <c r="LP733" t="s">
        <v>244</v>
      </c>
      <c r="LQ733" t="s">
        <v>196</v>
      </c>
      <c r="LR733" t="s">
        <v>197</v>
      </c>
      <c r="LS733">
        <v>464875698</v>
      </c>
      <c r="LT733" t="s">
        <v>1370</v>
      </c>
      <c r="LU733" s="1">
        <v>45150.393298611103</v>
      </c>
      <c r="LX733" t="s">
        <v>199</v>
      </c>
      <c r="MA733">
        <v>739</v>
      </c>
    </row>
    <row r="734" spans="1:339" x14ac:dyDescent="0.3">
      <c r="A734" s="1">
        <v>45150.518456736099</v>
      </c>
      <c r="B734" s="1">
        <v>45149</v>
      </c>
      <c r="C734" t="s">
        <v>213</v>
      </c>
      <c r="D734" t="s">
        <v>1365</v>
      </c>
      <c r="E734" t="s">
        <v>1366</v>
      </c>
      <c r="G734" t="s">
        <v>286</v>
      </c>
      <c r="H734" t="s">
        <v>170</v>
      </c>
      <c r="I734" t="s">
        <v>312</v>
      </c>
      <c r="J734" t="s">
        <v>220</v>
      </c>
      <c r="K734" s="1">
        <v>45146</v>
      </c>
      <c r="L734" t="s">
        <v>1823</v>
      </c>
      <c r="M734" t="s">
        <v>1824</v>
      </c>
      <c r="N734" t="s">
        <v>1843</v>
      </c>
      <c r="O734" t="s">
        <v>227</v>
      </c>
      <c r="P734" t="s">
        <v>1924</v>
      </c>
      <c r="Q734" t="s">
        <v>1364</v>
      </c>
      <c r="R734" t="s">
        <v>211</v>
      </c>
      <c r="S734">
        <v>0</v>
      </c>
      <c r="T734">
        <v>0</v>
      </c>
      <c r="U734">
        <v>0</v>
      </c>
      <c r="V734">
        <v>0</v>
      </c>
      <c r="W734">
        <v>1</v>
      </c>
      <c r="Z734" t="s">
        <v>175</v>
      </c>
      <c r="LN734">
        <v>1406</v>
      </c>
      <c r="LO734" t="s">
        <v>244</v>
      </c>
      <c r="LP734" t="s">
        <v>244</v>
      </c>
      <c r="LQ734" t="s">
        <v>196</v>
      </c>
      <c r="LR734" t="s">
        <v>197</v>
      </c>
      <c r="LS734">
        <v>464875868</v>
      </c>
      <c r="LT734" t="s">
        <v>1371</v>
      </c>
      <c r="LU734" s="1">
        <v>45150.393738425897</v>
      </c>
      <c r="LX734" t="s">
        <v>199</v>
      </c>
      <c r="MA734">
        <v>740</v>
      </c>
    </row>
    <row r="735" spans="1:339" x14ac:dyDescent="0.3">
      <c r="A735" s="1">
        <v>45150.520296770803</v>
      </c>
      <c r="B735" s="1">
        <v>45149</v>
      </c>
      <c r="C735" t="s">
        <v>213</v>
      </c>
      <c r="D735" t="s">
        <v>1365</v>
      </c>
      <c r="E735" t="s">
        <v>1372</v>
      </c>
      <c r="G735" t="s">
        <v>286</v>
      </c>
      <c r="H735" t="s">
        <v>170</v>
      </c>
      <c r="I735" t="s">
        <v>312</v>
      </c>
      <c r="J735" t="s">
        <v>220</v>
      </c>
      <c r="K735" s="1">
        <v>45146</v>
      </c>
      <c r="L735" t="s">
        <v>1823</v>
      </c>
      <c r="M735" t="s">
        <v>1824</v>
      </c>
      <c r="N735" t="s">
        <v>1843</v>
      </c>
      <c r="O735" t="s">
        <v>227</v>
      </c>
      <c r="P735" t="s">
        <v>1924</v>
      </c>
      <c r="Q735" t="s">
        <v>1364</v>
      </c>
      <c r="R735" t="s">
        <v>173</v>
      </c>
      <c r="S735">
        <v>1</v>
      </c>
      <c r="T735">
        <v>1</v>
      </c>
      <c r="U735">
        <v>0</v>
      </c>
      <c r="V735">
        <v>0</v>
      </c>
      <c r="W735">
        <v>0</v>
      </c>
      <c r="X735" t="s">
        <v>174</v>
      </c>
      <c r="Z735" t="s">
        <v>175</v>
      </c>
      <c r="AA735" t="s">
        <v>222</v>
      </c>
      <c r="AB735">
        <v>1</v>
      </c>
      <c r="AC735">
        <v>0</v>
      </c>
      <c r="AD735">
        <v>0</v>
      </c>
      <c r="AE735">
        <v>0</v>
      </c>
      <c r="AF735">
        <v>1</v>
      </c>
      <c r="AG735">
        <v>0</v>
      </c>
      <c r="AH735">
        <v>0</v>
      </c>
      <c r="AI735">
        <v>0</v>
      </c>
      <c r="AK735" t="s">
        <v>177</v>
      </c>
      <c r="AL735" t="s">
        <v>175</v>
      </c>
      <c r="AN735" t="s">
        <v>175</v>
      </c>
      <c r="AP735">
        <v>900</v>
      </c>
      <c r="AQ735">
        <v>900</v>
      </c>
      <c r="AU735" t="s">
        <v>175</v>
      </c>
      <c r="AW735" t="s">
        <v>175</v>
      </c>
      <c r="AY735">
        <v>2300</v>
      </c>
      <c r="AZ735">
        <v>2300</v>
      </c>
      <c r="BC735" t="s">
        <v>179</v>
      </c>
      <c r="BD735" t="s">
        <v>175</v>
      </c>
      <c r="BF735" t="s">
        <v>175</v>
      </c>
      <c r="BH735">
        <v>2400</v>
      </c>
      <c r="BI735">
        <v>2400</v>
      </c>
      <c r="BM735" t="s">
        <v>175</v>
      </c>
      <c r="BO735" t="s">
        <v>175</v>
      </c>
      <c r="BR735">
        <v>1000</v>
      </c>
      <c r="BS735">
        <v>1000</v>
      </c>
      <c r="BW735" t="s">
        <v>178</v>
      </c>
      <c r="CG735" t="s">
        <v>175</v>
      </c>
      <c r="CI735" t="s">
        <v>175</v>
      </c>
      <c r="CK735">
        <v>3200</v>
      </c>
      <c r="CL735">
        <v>3200</v>
      </c>
      <c r="CP735" t="s">
        <v>175</v>
      </c>
      <c r="CR735" t="s">
        <v>175</v>
      </c>
      <c r="CT735">
        <v>1400</v>
      </c>
      <c r="CU735">
        <v>1400</v>
      </c>
      <c r="CX735" t="s">
        <v>179</v>
      </c>
      <c r="CY735" t="s">
        <v>175</v>
      </c>
      <c r="DA735" t="s">
        <v>175</v>
      </c>
      <c r="DC735">
        <v>200</v>
      </c>
      <c r="DD735">
        <v>200</v>
      </c>
      <c r="DH735" t="s">
        <v>175</v>
      </c>
      <c r="DJ735" t="s">
        <v>175</v>
      </c>
      <c r="DL735">
        <v>800</v>
      </c>
      <c r="DM735">
        <v>800</v>
      </c>
      <c r="DQ735" t="s">
        <v>175</v>
      </c>
      <c r="DS735" t="s">
        <v>175</v>
      </c>
      <c r="DU735">
        <v>400</v>
      </c>
      <c r="DV735">
        <v>400</v>
      </c>
      <c r="DZ735" t="s">
        <v>175</v>
      </c>
      <c r="EB735" t="s">
        <v>175</v>
      </c>
      <c r="ED735">
        <v>200</v>
      </c>
      <c r="EE735">
        <v>200</v>
      </c>
      <c r="EI735" t="s">
        <v>175</v>
      </c>
      <c r="EK735" t="s">
        <v>178</v>
      </c>
      <c r="EL735">
        <v>20</v>
      </c>
      <c r="EM735">
        <v>500</v>
      </c>
      <c r="EN735">
        <v>250</v>
      </c>
      <c r="ER735" t="s">
        <v>175</v>
      </c>
      <c r="ET735" t="s">
        <v>175</v>
      </c>
      <c r="EV735">
        <v>400</v>
      </c>
      <c r="EW735">
        <v>400</v>
      </c>
      <c r="FA735" t="s">
        <v>175</v>
      </c>
      <c r="FC735" t="s">
        <v>175</v>
      </c>
      <c r="FE735">
        <v>300</v>
      </c>
      <c r="FF735">
        <v>300</v>
      </c>
      <c r="FJ735" t="s">
        <v>175</v>
      </c>
      <c r="FL735" t="s">
        <v>175</v>
      </c>
      <c r="FN735">
        <v>1000</v>
      </c>
      <c r="FO735">
        <v>1000</v>
      </c>
      <c r="FS735" t="s">
        <v>175</v>
      </c>
      <c r="FU735" t="s">
        <v>175</v>
      </c>
      <c r="FW735">
        <v>1500</v>
      </c>
      <c r="FX735">
        <v>1500</v>
      </c>
      <c r="GB735" t="s">
        <v>175</v>
      </c>
      <c r="GD735" t="s">
        <v>227</v>
      </c>
      <c r="GE735" t="s">
        <v>228</v>
      </c>
      <c r="GG735" t="s">
        <v>178</v>
      </c>
      <c r="GN735" t="s">
        <v>178</v>
      </c>
      <c r="HB735">
        <v>5</v>
      </c>
      <c r="HC735">
        <v>20</v>
      </c>
      <c r="HD735" t="s">
        <v>175</v>
      </c>
      <c r="HE735" t="s">
        <v>175</v>
      </c>
      <c r="HF735" t="s">
        <v>244</v>
      </c>
      <c r="HH735" t="s">
        <v>292</v>
      </c>
      <c r="HI735" t="s">
        <v>292</v>
      </c>
      <c r="HJ735" t="s">
        <v>175</v>
      </c>
      <c r="HK735" t="s">
        <v>175</v>
      </c>
      <c r="HM735" t="s">
        <v>227</v>
      </c>
      <c r="HN735" t="s">
        <v>228</v>
      </c>
      <c r="HP735" t="s">
        <v>178</v>
      </c>
      <c r="HW735" t="s">
        <v>178</v>
      </c>
      <c r="IG735">
        <v>5</v>
      </c>
      <c r="IH735">
        <v>20</v>
      </c>
      <c r="II735" t="s">
        <v>175</v>
      </c>
      <c r="IJ735" t="s">
        <v>175</v>
      </c>
      <c r="IK735" t="s">
        <v>244</v>
      </c>
      <c r="LG735" t="s">
        <v>175</v>
      </c>
      <c r="LH735" t="s">
        <v>208</v>
      </c>
      <c r="LI735" t="s">
        <v>209</v>
      </c>
      <c r="LK735">
        <v>90000</v>
      </c>
      <c r="LL735">
        <v>3000</v>
      </c>
      <c r="LO735" t="s">
        <v>244</v>
      </c>
      <c r="LP735" t="s">
        <v>244</v>
      </c>
      <c r="LQ735" t="s">
        <v>196</v>
      </c>
      <c r="LR735" t="s">
        <v>197</v>
      </c>
      <c r="LS735">
        <v>464876816</v>
      </c>
      <c r="LT735" t="s">
        <v>1373</v>
      </c>
      <c r="LU735" s="1">
        <v>45150.395590277803</v>
      </c>
      <c r="LX735" t="s">
        <v>199</v>
      </c>
      <c r="MA735">
        <v>741</v>
      </c>
    </row>
    <row r="736" spans="1:339" x14ac:dyDescent="0.3">
      <c r="A736" s="1">
        <v>45150.520766435198</v>
      </c>
      <c r="B736" s="1">
        <v>45149</v>
      </c>
      <c r="C736" t="s">
        <v>213</v>
      </c>
      <c r="D736" t="s">
        <v>1365</v>
      </c>
      <c r="E736" t="s">
        <v>1372</v>
      </c>
      <c r="G736" t="s">
        <v>286</v>
      </c>
      <c r="H736" t="s">
        <v>170</v>
      </c>
      <c r="I736" t="s">
        <v>312</v>
      </c>
      <c r="J736" t="s">
        <v>220</v>
      </c>
      <c r="K736" s="1">
        <v>45146</v>
      </c>
      <c r="L736" t="s">
        <v>1823</v>
      </c>
      <c r="M736" t="s">
        <v>1824</v>
      </c>
      <c r="N736" t="s">
        <v>1843</v>
      </c>
      <c r="O736" t="s">
        <v>227</v>
      </c>
      <c r="P736" t="s">
        <v>1924</v>
      </c>
      <c r="Q736" t="s">
        <v>1364</v>
      </c>
      <c r="R736" t="s">
        <v>173</v>
      </c>
      <c r="S736">
        <v>1</v>
      </c>
      <c r="T736">
        <v>1</v>
      </c>
      <c r="U736">
        <v>0</v>
      </c>
      <c r="V736">
        <v>0</v>
      </c>
      <c r="W736">
        <v>0</v>
      </c>
      <c r="X736" t="s">
        <v>174</v>
      </c>
      <c r="Z736" t="s">
        <v>175</v>
      </c>
      <c r="AA736" t="s">
        <v>222</v>
      </c>
      <c r="AB736">
        <v>1</v>
      </c>
      <c r="AC736">
        <v>0</v>
      </c>
      <c r="AD736">
        <v>0</v>
      </c>
      <c r="AE736">
        <v>0</v>
      </c>
      <c r="AF736">
        <v>1</v>
      </c>
      <c r="AG736">
        <v>0</v>
      </c>
      <c r="AH736">
        <v>0</v>
      </c>
      <c r="AI736">
        <v>0</v>
      </c>
      <c r="AK736" t="s">
        <v>177</v>
      </c>
      <c r="AL736" t="s">
        <v>175</v>
      </c>
      <c r="AN736" t="s">
        <v>175</v>
      </c>
      <c r="AP736">
        <v>900</v>
      </c>
      <c r="AQ736">
        <v>900</v>
      </c>
      <c r="AU736" t="s">
        <v>175</v>
      </c>
      <c r="AW736" t="s">
        <v>175</v>
      </c>
      <c r="AY736">
        <v>2300</v>
      </c>
      <c r="AZ736">
        <v>2300</v>
      </c>
      <c r="BC736" t="s">
        <v>179</v>
      </c>
      <c r="BD736" t="s">
        <v>178</v>
      </c>
      <c r="BM736" t="s">
        <v>175</v>
      </c>
      <c r="BO736" t="s">
        <v>175</v>
      </c>
      <c r="BR736">
        <v>1000</v>
      </c>
      <c r="BS736">
        <v>1000</v>
      </c>
      <c r="BW736" t="s">
        <v>178</v>
      </c>
      <c r="CG736" t="s">
        <v>175</v>
      </c>
      <c r="CI736" t="s">
        <v>175</v>
      </c>
      <c r="CK736">
        <v>3200</v>
      </c>
      <c r="CL736">
        <v>3200</v>
      </c>
      <c r="CP736" t="s">
        <v>175</v>
      </c>
      <c r="CR736" t="s">
        <v>175</v>
      </c>
      <c r="CT736">
        <v>1400</v>
      </c>
      <c r="CU736">
        <v>1400</v>
      </c>
      <c r="CX736" t="s">
        <v>179</v>
      </c>
      <c r="CY736" t="s">
        <v>175</v>
      </c>
      <c r="DA736" t="s">
        <v>175</v>
      </c>
      <c r="DC736">
        <v>200</v>
      </c>
      <c r="DD736">
        <v>200</v>
      </c>
      <c r="DH736" t="s">
        <v>175</v>
      </c>
      <c r="DJ736" t="s">
        <v>175</v>
      </c>
      <c r="DL736">
        <v>800</v>
      </c>
      <c r="DM736">
        <v>800</v>
      </c>
      <c r="DQ736" t="s">
        <v>175</v>
      </c>
      <c r="DS736" t="s">
        <v>175</v>
      </c>
      <c r="DU736">
        <v>400</v>
      </c>
      <c r="DV736">
        <v>400</v>
      </c>
      <c r="DZ736" t="s">
        <v>175</v>
      </c>
      <c r="EB736" t="s">
        <v>175</v>
      </c>
      <c r="ED736">
        <v>200</v>
      </c>
      <c r="EE736">
        <v>200</v>
      </c>
      <c r="EI736" t="s">
        <v>175</v>
      </c>
      <c r="EK736" t="s">
        <v>178</v>
      </c>
      <c r="EL736">
        <v>20</v>
      </c>
      <c r="EM736">
        <v>500</v>
      </c>
      <c r="EN736">
        <v>250</v>
      </c>
      <c r="ER736" t="s">
        <v>175</v>
      </c>
      <c r="ET736" t="s">
        <v>175</v>
      </c>
      <c r="EV736">
        <v>400</v>
      </c>
      <c r="EW736">
        <v>400</v>
      </c>
      <c r="FA736" t="s">
        <v>175</v>
      </c>
      <c r="FC736" t="s">
        <v>175</v>
      </c>
      <c r="FE736">
        <v>300</v>
      </c>
      <c r="FF736">
        <v>300</v>
      </c>
      <c r="FJ736" t="s">
        <v>175</v>
      </c>
      <c r="FL736" t="s">
        <v>175</v>
      </c>
      <c r="FN736">
        <v>1000</v>
      </c>
      <c r="FO736">
        <v>1000</v>
      </c>
      <c r="FS736" t="s">
        <v>175</v>
      </c>
      <c r="FU736" t="s">
        <v>175</v>
      </c>
      <c r="FW736">
        <v>1500</v>
      </c>
      <c r="FX736">
        <v>1500</v>
      </c>
      <c r="GB736" t="s">
        <v>175</v>
      </c>
      <c r="GD736" t="s">
        <v>227</v>
      </c>
      <c r="GE736" t="s">
        <v>228</v>
      </c>
      <c r="GG736" t="s">
        <v>175</v>
      </c>
      <c r="GH736" t="s">
        <v>189</v>
      </c>
      <c r="GJ736" t="s">
        <v>195</v>
      </c>
      <c r="GL736" t="s">
        <v>330</v>
      </c>
      <c r="GN736" t="s">
        <v>178</v>
      </c>
      <c r="HB736">
        <v>5</v>
      </c>
      <c r="HC736">
        <v>20</v>
      </c>
      <c r="HD736" t="s">
        <v>175</v>
      </c>
      <c r="HE736" t="s">
        <v>175</v>
      </c>
      <c r="HF736" t="s">
        <v>244</v>
      </c>
      <c r="HH736" t="s">
        <v>292</v>
      </c>
      <c r="HI736" t="s">
        <v>292</v>
      </c>
      <c r="HJ736" t="s">
        <v>175</v>
      </c>
      <c r="HK736" t="s">
        <v>175</v>
      </c>
      <c r="HM736" t="s">
        <v>227</v>
      </c>
      <c r="HN736" t="s">
        <v>228</v>
      </c>
      <c r="HP736" t="s">
        <v>175</v>
      </c>
      <c r="HQ736" t="s">
        <v>189</v>
      </c>
      <c r="HS736" t="s">
        <v>195</v>
      </c>
      <c r="HU736" t="s">
        <v>330</v>
      </c>
      <c r="HW736" t="s">
        <v>178</v>
      </c>
      <c r="IG736">
        <v>5</v>
      </c>
      <c r="IH736">
        <v>20</v>
      </c>
      <c r="II736" t="s">
        <v>175</v>
      </c>
      <c r="IJ736" t="s">
        <v>175</v>
      </c>
      <c r="IK736" t="s">
        <v>244</v>
      </c>
      <c r="LG736" t="s">
        <v>175</v>
      </c>
      <c r="LH736" t="s">
        <v>208</v>
      </c>
      <c r="LI736" t="s">
        <v>209</v>
      </c>
      <c r="LK736">
        <v>90000</v>
      </c>
      <c r="LL736">
        <v>3000</v>
      </c>
      <c r="LO736" t="s">
        <v>244</v>
      </c>
      <c r="LP736" t="s">
        <v>244</v>
      </c>
      <c r="LQ736" t="s">
        <v>196</v>
      </c>
      <c r="LR736" t="s">
        <v>197</v>
      </c>
      <c r="LS736">
        <v>464877159</v>
      </c>
      <c r="LT736" t="s">
        <v>1374</v>
      </c>
      <c r="LU736" s="1">
        <v>45150.396041666703</v>
      </c>
      <c r="LX736" t="s">
        <v>199</v>
      </c>
      <c r="MA736">
        <v>742</v>
      </c>
    </row>
    <row r="737" spans="1:339" x14ac:dyDescent="0.3">
      <c r="A737" s="1">
        <v>45150.521216793997</v>
      </c>
      <c r="B737" s="1">
        <v>45149</v>
      </c>
      <c r="C737" t="s">
        <v>213</v>
      </c>
      <c r="D737" t="s">
        <v>1365</v>
      </c>
      <c r="E737" t="s">
        <v>1372</v>
      </c>
      <c r="G737" t="s">
        <v>286</v>
      </c>
      <c r="H737" t="s">
        <v>170</v>
      </c>
      <c r="I737" t="s">
        <v>312</v>
      </c>
      <c r="J737" t="s">
        <v>220</v>
      </c>
      <c r="K737" s="1">
        <v>45146</v>
      </c>
      <c r="L737" t="s">
        <v>1823</v>
      </c>
      <c r="M737" t="s">
        <v>1824</v>
      </c>
      <c r="N737" t="s">
        <v>1843</v>
      </c>
      <c r="O737" t="s">
        <v>227</v>
      </c>
      <c r="P737" t="s">
        <v>1924</v>
      </c>
      <c r="Q737" t="s">
        <v>1364</v>
      </c>
      <c r="R737" t="s">
        <v>173</v>
      </c>
      <c r="S737">
        <v>1</v>
      </c>
      <c r="T737">
        <v>1</v>
      </c>
      <c r="U737">
        <v>0</v>
      </c>
      <c r="V737">
        <v>0</v>
      </c>
      <c r="W737">
        <v>0</v>
      </c>
      <c r="X737" t="s">
        <v>174</v>
      </c>
      <c r="Z737" t="s">
        <v>175</v>
      </c>
      <c r="AA737" t="s">
        <v>222</v>
      </c>
      <c r="AB737">
        <v>1</v>
      </c>
      <c r="AC737">
        <v>0</v>
      </c>
      <c r="AD737">
        <v>0</v>
      </c>
      <c r="AE737">
        <v>0</v>
      </c>
      <c r="AF737">
        <v>1</v>
      </c>
      <c r="AG737">
        <v>0</v>
      </c>
      <c r="AH737">
        <v>0</v>
      </c>
      <c r="AI737">
        <v>0</v>
      </c>
      <c r="AK737" t="s">
        <v>177</v>
      </c>
      <c r="AL737" t="s">
        <v>175</v>
      </c>
      <c r="AN737" t="s">
        <v>175</v>
      </c>
      <c r="AP737">
        <v>900</v>
      </c>
      <c r="AQ737">
        <v>900</v>
      </c>
      <c r="AU737" t="s">
        <v>175</v>
      </c>
      <c r="AW737" t="s">
        <v>175</v>
      </c>
      <c r="AY737">
        <v>2300</v>
      </c>
      <c r="AZ737">
        <v>2300</v>
      </c>
      <c r="BC737" t="s">
        <v>179</v>
      </c>
      <c r="BD737" t="s">
        <v>175</v>
      </c>
      <c r="BF737" t="s">
        <v>175</v>
      </c>
      <c r="BH737">
        <v>2400</v>
      </c>
      <c r="BI737">
        <v>2400</v>
      </c>
      <c r="BM737" t="s">
        <v>175</v>
      </c>
      <c r="BO737" t="s">
        <v>175</v>
      </c>
      <c r="BR737">
        <v>1000</v>
      </c>
      <c r="BS737">
        <v>1000</v>
      </c>
      <c r="BW737" t="s">
        <v>175</v>
      </c>
      <c r="BY737" t="s">
        <v>175</v>
      </c>
      <c r="CA737" t="s">
        <v>288</v>
      </c>
      <c r="CB737">
        <v>2000</v>
      </c>
      <c r="CC737">
        <v>2000</v>
      </c>
      <c r="CG737" t="s">
        <v>175</v>
      </c>
      <c r="CI737" t="s">
        <v>175</v>
      </c>
      <c r="CK737">
        <v>3200</v>
      </c>
      <c r="CL737">
        <v>3200</v>
      </c>
      <c r="CP737" t="s">
        <v>175</v>
      </c>
      <c r="CR737" t="s">
        <v>175</v>
      </c>
      <c r="CT737">
        <v>1000</v>
      </c>
      <c r="CU737">
        <v>1000</v>
      </c>
      <c r="CY737" t="s">
        <v>175</v>
      </c>
      <c r="DA737" t="s">
        <v>175</v>
      </c>
      <c r="DC737">
        <v>200</v>
      </c>
      <c r="DD737">
        <v>200</v>
      </c>
      <c r="DH737" t="s">
        <v>175</v>
      </c>
      <c r="DJ737" t="s">
        <v>175</v>
      </c>
      <c r="DL737">
        <v>800</v>
      </c>
      <c r="DM737">
        <v>800</v>
      </c>
      <c r="DQ737" t="s">
        <v>175</v>
      </c>
      <c r="DS737" t="s">
        <v>175</v>
      </c>
      <c r="DU737">
        <v>400</v>
      </c>
      <c r="DV737">
        <v>400</v>
      </c>
      <c r="DZ737" t="s">
        <v>175</v>
      </c>
      <c r="EB737" t="s">
        <v>175</v>
      </c>
      <c r="ED737">
        <v>200</v>
      </c>
      <c r="EE737">
        <v>200</v>
      </c>
      <c r="EI737" t="s">
        <v>175</v>
      </c>
      <c r="EK737" t="s">
        <v>178</v>
      </c>
      <c r="EL737">
        <v>20</v>
      </c>
      <c r="EM737">
        <v>500</v>
      </c>
      <c r="EN737">
        <v>250</v>
      </c>
      <c r="ER737" t="s">
        <v>175</v>
      </c>
      <c r="ET737" t="s">
        <v>175</v>
      </c>
      <c r="EV737">
        <v>400</v>
      </c>
      <c r="EW737">
        <v>400</v>
      </c>
      <c r="FA737" t="s">
        <v>175</v>
      </c>
      <c r="FC737" t="s">
        <v>175</v>
      </c>
      <c r="FE737">
        <v>300</v>
      </c>
      <c r="FF737">
        <v>300</v>
      </c>
      <c r="FJ737" t="s">
        <v>175</v>
      </c>
      <c r="FL737" t="s">
        <v>175</v>
      </c>
      <c r="FN737">
        <v>1000</v>
      </c>
      <c r="FO737">
        <v>1000</v>
      </c>
      <c r="FS737" t="s">
        <v>175</v>
      </c>
      <c r="FU737" t="s">
        <v>175</v>
      </c>
      <c r="FW737">
        <v>1500</v>
      </c>
      <c r="FX737">
        <v>1500</v>
      </c>
      <c r="GB737" t="s">
        <v>175</v>
      </c>
      <c r="GD737" t="s">
        <v>227</v>
      </c>
      <c r="GE737" t="s">
        <v>228</v>
      </c>
      <c r="GG737" t="s">
        <v>175</v>
      </c>
      <c r="GH737" t="s">
        <v>189</v>
      </c>
      <c r="GJ737" t="s">
        <v>195</v>
      </c>
      <c r="GL737" t="s">
        <v>330</v>
      </c>
      <c r="GN737" t="s">
        <v>178</v>
      </c>
      <c r="HB737">
        <v>5</v>
      </c>
      <c r="HC737">
        <v>20</v>
      </c>
      <c r="HD737" t="s">
        <v>175</v>
      </c>
      <c r="HE737" t="s">
        <v>175</v>
      </c>
      <c r="HF737" t="s">
        <v>244</v>
      </c>
      <c r="HH737" t="s">
        <v>292</v>
      </c>
      <c r="HI737" t="s">
        <v>292</v>
      </c>
      <c r="HJ737" t="s">
        <v>175</v>
      </c>
      <c r="HK737" t="s">
        <v>175</v>
      </c>
      <c r="HM737" t="s">
        <v>227</v>
      </c>
      <c r="HN737" t="s">
        <v>228</v>
      </c>
      <c r="HP737" t="s">
        <v>175</v>
      </c>
      <c r="HQ737" t="s">
        <v>189</v>
      </c>
      <c r="HS737" t="s">
        <v>195</v>
      </c>
      <c r="HU737" t="s">
        <v>330</v>
      </c>
      <c r="HW737" t="s">
        <v>178</v>
      </c>
      <c r="IG737">
        <v>5</v>
      </c>
      <c r="IH737">
        <v>20</v>
      </c>
      <c r="II737" t="s">
        <v>175</v>
      </c>
      <c r="IJ737" t="s">
        <v>175</v>
      </c>
      <c r="IK737" t="s">
        <v>244</v>
      </c>
      <c r="LG737" t="s">
        <v>175</v>
      </c>
      <c r="LH737" t="s">
        <v>208</v>
      </c>
      <c r="LI737" t="s">
        <v>209</v>
      </c>
      <c r="LK737">
        <v>90000</v>
      </c>
      <c r="LL737">
        <v>3000</v>
      </c>
      <c r="LO737" t="s">
        <v>244</v>
      </c>
      <c r="LP737" t="s">
        <v>244</v>
      </c>
      <c r="LQ737" t="s">
        <v>196</v>
      </c>
      <c r="LR737" t="s">
        <v>197</v>
      </c>
      <c r="LS737">
        <v>464877384</v>
      </c>
      <c r="LT737" t="s">
        <v>1375</v>
      </c>
      <c r="LU737" s="1">
        <v>45150.396493055603</v>
      </c>
      <c r="LX737" t="s">
        <v>199</v>
      </c>
      <c r="MA737">
        <v>743</v>
      </c>
    </row>
    <row r="738" spans="1:339" x14ac:dyDescent="0.3">
      <c r="A738" s="1">
        <v>45150.521736990697</v>
      </c>
      <c r="B738" s="1">
        <v>45149</v>
      </c>
      <c r="C738" t="s">
        <v>213</v>
      </c>
      <c r="D738" t="s">
        <v>1365</v>
      </c>
      <c r="E738" t="s">
        <v>1372</v>
      </c>
      <c r="G738" t="s">
        <v>286</v>
      </c>
      <c r="H738" t="s">
        <v>170</v>
      </c>
      <c r="I738" t="s">
        <v>312</v>
      </c>
      <c r="J738" t="s">
        <v>220</v>
      </c>
      <c r="K738" s="1">
        <v>45146</v>
      </c>
      <c r="L738" t="s">
        <v>1823</v>
      </c>
      <c r="M738" t="s">
        <v>1824</v>
      </c>
      <c r="N738" t="s">
        <v>1843</v>
      </c>
      <c r="O738" t="s">
        <v>227</v>
      </c>
      <c r="P738" t="s">
        <v>1924</v>
      </c>
      <c r="Q738" t="s">
        <v>1364</v>
      </c>
      <c r="R738" t="s">
        <v>200</v>
      </c>
      <c r="S738">
        <v>0</v>
      </c>
      <c r="T738">
        <v>0</v>
      </c>
      <c r="U738">
        <v>1</v>
      </c>
      <c r="V738">
        <v>0</v>
      </c>
      <c r="W738">
        <v>0</v>
      </c>
      <c r="Z738" t="s">
        <v>175</v>
      </c>
      <c r="AA738" t="s">
        <v>204</v>
      </c>
      <c r="AB738">
        <v>1</v>
      </c>
      <c r="AC738">
        <v>0</v>
      </c>
      <c r="AD738">
        <v>0</v>
      </c>
      <c r="AE738">
        <v>0</v>
      </c>
      <c r="AF738">
        <v>0</v>
      </c>
      <c r="AG738">
        <v>0</v>
      </c>
      <c r="AH738">
        <v>0</v>
      </c>
      <c r="AI738">
        <v>0</v>
      </c>
      <c r="KG738">
        <v>5</v>
      </c>
      <c r="KH738" t="s">
        <v>297</v>
      </c>
      <c r="KI738" t="s">
        <v>335</v>
      </c>
      <c r="KK738" t="s">
        <v>175</v>
      </c>
      <c r="KL738">
        <v>0</v>
      </c>
      <c r="KM738" t="s">
        <v>175</v>
      </c>
      <c r="KO738">
        <v>5000</v>
      </c>
      <c r="KS738">
        <v>10</v>
      </c>
      <c r="KT738" t="s">
        <v>175</v>
      </c>
      <c r="KU738">
        <v>2000</v>
      </c>
      <c r="KV738">
        <v>3000</v>
      </c>
      <c r="KW738" t="s">
        <v>175</v>
      </c>
      <c r="KX738" t="s">
        <v>175</v>
      </c>
      <c r="KY738" t="s">
        <v>175</v>
      </c>
      <c r="KZ738" t="s">
        <v>195</v>
      </c>
      <c r="LB738" t="s">
        <v>330</v>
      </c>
      <c r="LD738" t="s">
        <v>428</v>
      </c>
      <c r="LF738" t="s">
        <v>244</v>
      </c>
      <c r="LG738" t="s">
        <v>175</v>
      </c>
      <c r="LH738" t="s">
        <v>208</v>
      </c>
      <c r="LI738" t="s">
        <v>209</v>
      </c>
      <c r="LK738">
        <v>80000</v>
      </c>
      <c r="LL738">
        <v>2667</v>
      </c>
      <c r="LM738" t="s">
        <v>179</v>
      </c>
      <c r="LO738" t="s">
        <v>244</v>
      </c>
      <c r="LP738" t="s">
        <v>244</v>
      </c>
      <c r="LQ738" t="s">
        <v>196</v>
      </c>
      <c r="LR738" t="s">
        <v>197</v>
      </c>
      <c r="LS738">
        <v>464877667</v>
      </c>
      <c r="LT738" t="s">
        <v>1376</v>
      </c>
      <c r="LU738" s="1">
        <v>45150.397025462997</v>
      </c>
      <c r="LX738" t="s">
        <v>199</v>
      </c>
      <c r="MA738">
        <v>744</v>
      </c>
    </row>
    <row r="739" spans="1:339" x14ac:dyDescent="0.3">
      <c r="A739" s="1">
        <v>45150.536714178197</v>
      </c>
      <c r="B739" s="1">
        <v>45149</v>
      </c>
      <c r="C739" t="s">
        <v>213</v>
      </c>
      <c r="D739" t="s">
        <v>1365</v>
      </c>
      <c r="E739" t="s">
        <v>1377</v>
      </c>
      <c r="G739" t="s">
        <v>286</v>
      </c>
      <c r="H739" t="s">
        <v>170</v>
      </c>
      <c r="I739" t="s">
        <v>312</v>
      </c>
      <c r="J739" t="s">
        <v>220</v>
      </c>
      <c r="K739" s="1">
        <v>45146</v>
      </c>
      <c r="L739" t="s">
        <v>1823</v>
      </c>
      <c r="M739" t="s">
        <v>1824</v>
      </c>
      <c r="N739" t="s">
        <v>1843</v>
      </c>
      <c r="O739" t="s">
        <v>227</v>
      </c>
      <c r="P739" t="s">
        <v>1924</v>
      </c>
      <c r="Q739" t="s">
        <v>1364</v>
      </c>
      <c r="R739" t="s">
        <v>173</v>
      </c>
      <c r="S739">
        <v>1</v>
      </c>
      <c r="T739">
        <v>1</v>
      </c>
      <c r="U739">
        <v>0</v>
      </c>
      <c r="V739">
        <v>0</v>
      </c>
      <c r="W739">
        <v>0</v>
      </c>
      <c r="X739" t="s">
        <v>174</v>
      </c>
      <c r="Z739" t="s">
        <v>175</v>
      </c>
      <c r="AA739" t="s">
        <v>222</v>
      </c>
      <c r="AB739">
        <v>1</v>
      </c>
      <c r="AC739">
        <v>0</v>
      </c>
      <c r="AD739">
        <v>0</v>
      </c>
      <c r="AE739">
        <v>0</v>
      </c>
      <c r="AF739">
        <v>1</v>
      </c>
      <c r="AG739">
        <v>0</v>
      </c>
      <c r="AH739">
        <v>0</v>
      </c>
      <c r="AI739">
        <v>0</v>
      </c>
      <c r="AK739" t="s">
        <v>177</v>
      </c>
      <c r="AL739" t="s">
        <v>175</v>
      </c>
      <c r="AN739" t="s">
        <v>175</v>
      </c>
      <c r="AP739">
        <v>900</v>
      </c>
      <c r="AQ739">
        <v>900</v>
      </c>
      <c r="AU739" t="s">
        <v>175</v>
      </c>
      <c r="AW739" t="s">
        <v>175</v>
      </c>
      <c r="AY739">
        <v>2300</v>
      </c>
      <c r="AZ739">
        <v>2300</v>
      </c>
      <c r="BC739" t="s">
        <v>179</v>
      </c>
      <c r="BD739" t="s">
        <v>178</v>
      </c>
      <c r="BM739" t="s">
        <v>175</v>
      </c>
      <c r="BO739" t="s">
        <v>175</v>
      </c>
      <c r="BR739">
        <v>1000</v>
      </c>
      <c r="BS739">
        <v>1000</v>
      </c>
      <c r="BW739" t="s">
        <v>175</v>
      </c>
      <c r="BY739" t="s">
        <v>175</v>
      </c>
      <c r="CA739" t="s">
        <v>288</v>
      </c>
      <c r="CB739">
        <v>2000</v>
      </c>
      <c r="CC739">
        <v>2000</v>
      </c>
      <c r="CG739" t="s">
        <v>175</v>
      </c>
      <c r="CI739" t="s">
        <v>175</v>
      </c>
      <c r="CK739">
        <v>3200</v>
      </c>
      <c r="CL739">
        <v>3200</v>
      </c>
      <c r="CP739" t="s">
        <v>175</v>
      </c>
      <c r="CR739" t="s">
        <v>175</v>
      </c>
      <c r="CT739">
        <v>1400</v>
      </c>
      <c r="CU739">
        <v>1400</v>
      </c>
      <c r="CX739" t="s">
        <v>179</v>
      </c>
      <c r="CY739" t="s">
        <v>175</v>
      </c>
      <c r="DA739" t="s">
        <v>175</v>
      </c>
      <c r="DC739">
        <v>200</v>
      </c>
      <c r="DD739">
        <v>200</v>
      </c>
      <c r="DH739" t="s">
        <v>175</v>
      </c>
      <c r="DJ739" t="s">
        <v>175</v>
      </c>
      <c r="DL739">
        <v>800</v>
      </c>
      <c r="DM739">
        <v>800</v>
      </c>
      <c r="DQ739" t="s">
        <v>175</v>
      </c>
      <c r="DS739" t="s">
        <v>175</v>
      </c>
      <c r="DU739">
        <v>400</v>
      </c>
      <c r="DV739">
        <v>400</v>
      </c>
      <c r="DZ739" t="s">
        <v>175</v>
      </c>
      <c r="EB739" t="s">
        <v>175</v>
      </c>
      <c r="ED739">
        <v>200</v>
      </c>
      <c r="EE739">
        <v>200</v>
      </c>
      <c r="EI739" t="s">
        <v>175</v>
      </c>
      <c r="EK739" t="s">
        <v>178</v>
      </c>
      <c r="EL739">
        <v>20</v>
      </c>
      <c r="EM739">
        <v>500</v>
      </c>
      <c r="EN739">
        <v>250</v>
      </c>
      <c r="ER739" t="s">
        <v>175</v>
      </c>
      <c r="ET739" t="s">
        <v>175</v>
      </c>
      <c r="EV739">
        <v>400</v>
      </c>
      <c r="EW739">
        <v>400</v>
      </c>
      <c r="FA739" t="s">
        <v>175</v>
      </c>
      <c r="FC739" t="s">
        <v>175</v>
      </c>
      <c r="FE739">
        <v>300</v>
      </c>
      <c r="FF739">
        <v>300</v>
      </c>
      <c r="FJ739" t="s">
        <v>175</v>
      </c>
      <c r="FL739" t="s">
        <v>175</v>
      </c>
      <c r="FN739">
        <v>1000</v>
      </c>
      <c r="FO739">
        <v>1000</v>
      </c>
      <c r="FS739" t="s">
        <v>175</v>
      </c>
      <c r="FU739" t="s">
        <v>175</v>
      </c>
      <c r="FW739">
        <v>1500</v>
      </c>
      <c r="FX739">
        <v>1500</v>
      </c>
      <c r="GB739" t="s">
        <v>175</v>
      </c>
      <c r="GD739" t="s">
        <v>227</v>
      </c>
      <c r="GE739" t="s">
        <v>228</v>
      </c>
      <c r="GG739" t="s">
        <v>175</v>
      </c>
      <c r="GH739" t="s">
        <v>189</v>
      </c>
      <c r="GJ739" t="s">
        <v>330</v>
      </c>
      <c r="GL739" t="s">
        <v>195</v>
      </c>
      <c r="GN739" t="s">
        <v>178</v>
      </c>
      <c r="HB739">
        <v>5</v>
      </c>
      <c r="HC739">
        <v>20</v>
      </c>
      <c r="HD739" t="s">
        <v>175</v>
      </c>
      <c r="HE739" t="s">
        <v>175</v>
      </c>
      <c r="HF739" t="s">
        <v>244</v>
      </c>
      <c r="HH739" t="s">
        <v>292</v>
      </c>
      <c r="HI739" t="s">
        <v>292</v>
      </c>
      <c r="HJ739" t="s">
        <v>175</v>
      </c>
      <c r="HK739" t="s">
        <v>175</v>
      </c>
      <c r="HM739" t="s">
        <v>227</v>
      </c>
      <c r="HN739" t="s">
        <v>228</v>
      </c>
      <c r="HP739" t="s">
        <v>175</v>
      </c>
      <c r="HQ739" t="s">
        <v>189</v>
      </c>
      <c r="HS739" t="s">
        <v>195</v>
      </c>
      <c r="HU739" t="s">
        <v>330</v>
      </c>
      <c r="HW739" t="s">
        <v>178</v>
      </c>
      <c r="IG739">
        <v>5</v>
      </c>
      <c r="IH739">
        <v>20</v>
      </c>
      <c r="II739" t="s">
        <v>175</v>
      </c>
      <c r="IJ739" t="s">
        <v>175</v>
      </c>
      <c r="IK739" t="s">
        <v>244</v>
      </c>
      <c r="LG739" t="s">
        <v>175</v>
      </c>
      <c r="LH739" t="s">
        <v>208</v>
      </c>
      <c r="LI739" t="s">
        <v>209</v>
      </c>
      <c r="LK739">
        <v>90000</v>
      </c>
      <c r="LL739">
        <v>3000</v>
      </c>
      <c r="LO739" t="s">
        <v>244</v>
      </c>
      <c r="LP739" t="s">
        <v>244</v>
      </c>
      <c r="LQ739" t="s">
        <v>196</v>
      </c>
      <c r="LR739" t="s">
        <v>197</v>
      </c>
      <c r="LS739">
        <v>464887192</v>
      </c>
      <c r="LT739" t="s">
        <v>1378</v>
      </c>
      <c r="LU739" s="1">
        <v>45150.412418981497</v>
      </c>
      <c r="LX739" t="s">
        <v>199</v>
      </c>
      <c r="MA739">
        <v>745</v>
      </c>
    </row>
    <row r="740" spans="1:339" x14ac:dyDescent="0.3">
      <c r="A740" s="1">
        <v>45150.538183194403</v>
      </c>
      <c r="B740" s="1">
        <v>45149</v>
      </c>
      <c r="C740" t="s">
        <v>213</v>
      </c>
      <c r="D740" t="s">
        <v>1365</v>
      </c>
      <c r="E740" t="s">
        <v>1377</v>
      </c>
      <c r="G740" t="s">
        <v>286</v>
      </c>
      <c r="H740" t="s">
        <v>170</v>
      </c>
      <c r="I740" t="s">
        <v>312</v>
      </c>
      <c r="J740" t="s">
        <v>220</v>
      </c>
      <c r="K740" s="1">
        <v>45146</v>
      </c>
      <c r="L740" t="s">
        <v>1823</v>
      </c>
      <c r="M740" t="s">
        <v>1824</v>
      </c>
      <c r="N740" t="s">
        <v>1843</v>
      </c>
      <c r="O740" t="s">
        <v>227</v>
      </c>
      <c r="P740" t="s">
        <v>1924</v>
      </c>
      <c r="Q740" t="s">
        <v>1364</v>
      </c>
      <c r="R740" t="s">
        <v>173</v>
      </c>
      <c r="S740">
        <v>1</v>
      </c>
      <c r="T740">
        <v>1</v>
      </c>
      <c r="U740">
        <v>0</v>
      </c>
      <c r="V740">
        <v>0</v>
      </c>
      <c r="W740">
        <v>0</v>
      </c>
      <c r="X740" t="s">
        <v>174</v>
      </c>
      <c r="Z740" t="s">
        <v>175</v>
      </c>
      <c r="AA740" t="s">
        <v>222</v>
      </c>
      <c r="AB740">
        <v>1</v>
      </c>
      <c r="AC740">
        <v>0</v>
      </c>
      <c r="AD740">
        <v>0</v>
      </c>
      <c r="AE740">
        <v>0</v>
      </c>
      <c r="AF740">
        <v>1</v>
      </c>
      <c r="AG740">
        <v>0</v>
      </c>
      <c r="AH740">
        <v>0</v>
      </c>
      <c r="AI740">
        <v>0</v>
      </c>
      <c r="AK740" t="s">
        <v>177</v>
      </c>
      <c r="AL740" t="s">
        <v>175</v>
      </c>
      <c r="AN740" t="s">
        <v>175</v>
      </c>
      <c r="AP740">
        <v>900</v>
      </c>
      <c r="AQ740">
        <v>900</v>
      </c>
      <c r="AU740" t="s">
        <v>175</v>
      </c>
      <c r="AW740" t="s">
        <v>175</v>
      </c>
      <c r="AY740">
        <v>2300</v>
      </c>
      <c r="AZ740">
        <v>2300</v>
      </c>
      <c r="BC740" t="s">
        <v>179</v>
      </c>
      <c r="BD740" t="s">
        <v>178</v>
      </c>
      <c r="BM740" t="s">
        <v>175</v>
      </c>
      <c r="BO740" t="s">
        <v>175</v>
      </c>
      <c r="BR740">
        <v>1000</v>
      </c>
      <c r="BS740">
        <v>1000</v>
      </c>
      <c r="BW740" t="s">
        <v>175</v>
      </c>
      <c r="BY740" t="s">
        <v>175</v>
      </c>
      <c r="CA740" t="s">
        <v>288</v>
      </c>
      <c r="CB740">
        <v>2000</v>
      </c>
      <c r="CC740">
        <v>2000</v>
      </c>
      <c r="CG740" t="s">
        <v>175</v>
      </c>
      <c r="CI740" t="s">
        <v>175</v>
      </c>
      <c r="CK740">
        <v>3200</v>
      </c>
      <c r="CL740">
        <v>3200</v>
      </c>
      <c r="CP740" t="s">
        <v>175</v>
      </c>
      <c r="CR740" t="s">
        <v>175</v>
      </c>
      <c r="CT740">
        <v>1400</v>
      </c>
      <c r="CU740">
        <v>1400</v>
      </c>
      <c r="CX740" t="s">
        <v>179</v>
      </c>
      <c r="CY740" t="s">
        <v>175</v>
      </c>
      <c r="DA740" t="s">
        <v>175</v>
      </c>
      <c r="DC740">
        <v>200</v>
      </c>
      <c r="DD740">
        <v>200</v>
      </c>
      <c r="DH740" t="s">
        <v>175</v>
      </c>
      <c r="DJ740" t="s">
        <v>175</v>
      </c>
      <c r="DL740">
        <v>800</v>
      </c>
      <c r="DM740">
        <v>800</v>
      </c>
      <c r="DQ740" t="s">
        <v>175</v>
      </c>
      <c r="DS740" t="s">
        <v>175</v>
      </c>
      <c r="DU740">
        <v>400</v>
      </c>
      <c r="DV740">
        <v>400</v>
      </c>
      <c r="DZ740" t="s">
        <v>175</v>
      </c>
      <c r="EB740" t="s">
        <v>175</v>
      </c>
      <c r="ED740">
        <v>200</v>
      </c>
      <c r="EE740">
        <v>200</v>
      </c>
      <c r="EI740" t="s">
        <v>175</v>
      </c>
      <c r="EK740" t="s">
        <v>178</v>
      </c>
      <c r="EL740">
        <v>20</v>
      </c>
      <c r="EM740">
        <v>500</v>
      </c>
      <c r="EN740">
        <v>250</v>
      </c>
      <c r="ER740" t="s">
        <v>175</v>
      </c>
      <c r="ET740" t="s">
        <v>175</v>
      </c>
      <c r="EV740">
        <v>400</v>
      </c>
      <c r="EW740">
        <v>400</v>
      </c>
      <c r="FA740" t="s">
        <v>175</v>
      </c>
      <c r="FC740" t="s">
        <v>175</v>
      </c>
      <c r="FE740">
        <v>300</v>
      </c>
      <c r="FF740">
        <v>300</v>
      </c>
      <c r="FJ740" t="s">
        <v>175</v>
      </c>
      <c r="FL740" t="s">
        <v>175</v>
      </c>
      <c r="FN740">
        <v>1000</v>
      </c>
      <c r="FO740">
        <v>1000</v>
      </c>
      <c r="FS740" t="s">
        <v>175</v>
      </c>
      <c r="FU740" t="s">
        <v>175</v>
      </c>
      <c r="FW740">
        <v>1500</v>
      </c>
      <c r="FX740">
        <v>1500</v>
      </c>
      <c r="GB740" t="s">
        <v>175</v>
      </c>
      <c r="GD740" t="s">
        <v>227</v>
      </c>
      <c r="GE740" t="s">
        <v>228</v>
      </c>
      <c r="GG740" t="s">
        <v>175</v>
      </c>
      <c r="GH740" t="s">
        <v>189</v>
      </c>
      <c r="GJ740" t="s">
        <v>330</v>
      </c>
      <c r="GL740" t="s">
        <v>195</v>
      </c>
      <c r="GN740" t="s">
        <v>178</v>
      </c>
      <c r="HB740">
        <v>5</v>
      </c>
      <c r="HC740">
        <v>20</v>
      </c>
      <c r="HD740" t="s">
        <v>175</v>
      </c>
      <c r="HE740" t="s">
        <v>175</v>
      </c>
      <c r="HF740" t="s">
        <v>244</v>
      </c>
      <c r="HH740" t="s">
        <v>292</v>
      </c>
      <c r="HI740" t="s">
        <v>292</v>
      </c>
      <c r="HJ740" t="s">
        <v>175</v>
      </c>
      <c r="HK740" t="s">
        <v>175</v>
      </c>
      <c r="HM740" t="s">
        <v>227</v>
      </c>
      <c r="HN740" t="s">
        <v>228</v>
      </c>
      <c r="HP740" t="s">
        <v>175</v>
      </c>
      <c r="HQ740" t="s">
        <v>330</v>
      </c>
      <c r="HS740" t="s">
        <v>195</v>
      </c>
      <c r="HU740" t="s">
        <v>189</v>
      </c>
      <c r="HW740" t="s">
        <v>178</v>
      </c>
      <c r="IG740">
        <v>5</v>
      </c>
      <c r="IH740">
        <v>20</v>
      </c>
      <c r="II740" t="s">
        <v>175</v>
      </c>
      <c r="IJ740" t="s">
        <v>175</v>
      </c>
      <c r="IK740" t="s">
        <v>244</v>
      </c>
      <c r="LG740" t="s">
        <v>175</v>
      </c>
      <c r="LH740" t="s">
        <v>208</v>
      </c>
      <c r="LI740" t="s">
        <v>209</v>
      </c>
      <c r="LK740">
        <v>90000</v>
      </c>
      <c r="LL740">
        <v>3000</v>
      </c>
      <c r="LO740" t="s">
        <v>244</v>
      </c>
      <c r="LP740" t="s">
        <v>244</v>
      </c>
      <c r="LQ740" t="s">
        <v>196</v>
      </c>
      <c r="LR740" t="s">
        <v>197</v>
      </c>
      <c r="LS740">
        <v>464888032</v>
      </c>
      <c r="LT740" t="s">
        <v>1379</v>
      </c>
      <c r="LU740" s="1">
        <v>45150.413460648197</v>
      </c>
      <c r="LX740" t="s">
        <v>199</v>
      </c>
      <c r="MA740">
        <v>746</v>
      </c>
    </row>
    <row r="741" spans="1:339" x14ac:dyDescent="0.3">
      <c r="A741" s="1">
        <v>45150.538524317097</v>
      </c>
      <c r="B741" s="1">
        <v>45149</v>
      </c>
      <c r="C741" t="s">
        <v>213</v>
      </c>
      <c r="D741" t="s">
        <v>1365</v>
      </c>
      <c r="E741" t="s">
        <v>1377</v>
      </c>
      <c r="G741" t="s">
        <v>286</v>
      </c>
      <c r="H741" t="s">
        <v>170</v>
      </c>
      <c r="I741" t="s">
        <v>312</v>
      </c>
      <c r="J741" t="s">
        <v>220</v>
      </c>
      <c r="K741" s="1">
        <v>45146</v>
      </c>
      <c r="L741" t="s">
        <v>1823</v>
      </c>
      <c r="M741" t="s">
        <v>1824</v>
      </c>
      <c r="N741" t="s">
        <v>1843</v>
      </c>
      <c r="O741" t="s">
        <v>227</v>
      </c>
      <c r="P741" t="s">
        <v>1924</v>
      </c>
      <c r="Q741" t="s">
        <v>1364</v>
      </c>
      <c r="R741" t="s">
        <v>173</v>
      </c>
      <c r="S741">
        <v>1</v>
      </c>
      <c r="T741">
        <v>1</v>
      </c>
      <c r="U741">
        <v>0</v>
      </c>
      <c r="V741">
        <v>0</v>
      </c>
      <c r="W741">
        <v>0</v>
      </c>
      <c r="X741" t="s">
        <v>174</v>
      </c>
      <c r="Z741" t="s">
        <v>175</v>
      </c>
      <c r="AA741" t="s">
        <v>222</v>
      </c>
      <c r="AB741">
        <v>1</v>
      </c>
      <c r="AC741">
        <v>0</v>
      </c>
      <c r="AD741">
        <v>0</v>
      </c>
      <c r="AE741">
        <v>0</v>
      </c>
      <c r="AF741">
        <v>1</v>
      </c>
      <c r="AG741">
        <v>0</v>
      </c>
      <c r="AH741">
        <v>0</v>
      </c>
      <c r="AI741">
        <v>0</v>
      </c>
      <c r="AK741" t="s">
        <v>177</v>
      </c>
      <c r="AL741" t="s">
        <v>175</v>
      </c>
      <c r="AN741" t="s">
        <v>175</v>
      </c>
      <c r="AP741">
        <v>900</v>
      </c>
      <c r="AQ741">
        <v>900</v>
      </c>
      <c r="AU741" t="s">
        <v>175</v>
      </c>
      <c r="AW741" t="s">
        <v>175</v>
      </c>
      <c r="AY741">
        <v>2300</v>
      </c>
      <c r="AZ741">
        <v>2300</v>
      </c>
      <c r="BC741" t="s">
        <v>179</v>
      </c>
      <c r="BD741" t="s">
        <v>175</v>
      </c>
      <c r="BF741" t="s">
        <v>175</v>
      </c>
      <c r="BH741">
        <v>2400</v>
      </c>
      <c r="BI741">
        <v>2400</v>
      </c>
      <c r="BM741" t="s">
        <v>175</v>
      </c>
      <c r="BO741" t="s">
        <v>175</v>
      </c>
      <c r="BR741">
        <v>1000</v>
      </c>
      <c r="BS741">
        <v>1000</v>
      </c>
      <c r="BW741" t="s">
        <v>175</v>
      </c>
      <c r="BY741" t="s">
        <v>175</v>
      </c>
      <c r="CA741" t="s">
        <v>288</v>
      </c>
      <c r="CB741">
        <v>2000</v>
      </c>
      <c r="CC741">
        <v>2000</v>
      </c>
      <c r="CG741" t="s">
        <v>175</v>
      </c>
      <c r="CI741" t="s">
        <v>175</v>
      </c>
      <c r="CK741">
        <v>3200</v>
      </c>
      <c r="CL741">
        <v>3200</v>
      </c>
      <c r="CP741" t="s">
        <v>175</v>
      </c>
      <c r="CR741" t="s">
        <v>175</v>
      </c>
      <c r="CT741">
        <v>1400</v>
      </c>
      <c r="CU741">
        <v>1400</v>
      </c>
      <c r="CX741" t="s">
        <v>179</v>
      </c>
      <c r="CY741" t="s">
        <v>175</v>
      </c>
      <c r="DA741" t="s">
        <v>175</v>
      </c>
      <c r="DC741">
        <v>200</v>
      </c>
      <c r="DD741">
        <v>200</v>
      </c>
      <c r="DH741" t="s">
        <v>175</v>
      </c>
      <c r="DJ741" t="s">
        <v>175</v>
      </c>
      <c r="DL741">
        <v>800</v>
      </c>
      <c r="DM741">
        <v>800</v>
      </c>
      <c r="DQ741" t="s">
        <v>175</v>
      </c>
      <c r="DS741" t="s">
        <v>175</v>
      </c>
      <c r="DU741">
        <v>400</v>
      </c>
      <c r="DV741">
        <v>400</v>
      </c>
      <c r="DZ741" t="s">
        <v>175</v>
      </c>
      <c r="EB741" t="s">
        <v>175</v>
      </c>
      <c r="ED741">
        <v>200</v>
      </c>
      <c r="EE741">
        <v>200</v>
      </c>
      <c r="EI741" t="s">
        <v>175</v>
      </c>
      <c r="EK741" t="s">
        <v>178</v>
      </c>
      <c r="EL741">
        <v>20</v>
      </c>
      <c r="EM741">
        <v>500</v>
      </c>
      <c r="EN741">
        <v>250</v>
      </c>
      <c r="ER741" t="s">
        <v>175</v>
      </c>
      <c r="ET741" t="s">
        <v>175</v>
      </c>
      <c r="EV741">
        <v>400</v>
      </c>
      <c r="EW741">
        <v>400</v>
      </c>
      <c r="FA741" t="s">
        <v>175</v>
      </c>
      <c r="FC741" t="s">
        <v>175</v>
      </c>
      <c r="FE741">
        <v>300</v>
      </c>
      <c r="FF741">
        <v>300</v>
      </c>
      <c r="FJ741" t="s">
        <v>175</v>
      </c>
      <c r="FL741" t="s">
        <v>175</v>
      </c>
      <c r="FN741">
        <v>1000</v>
      </c>
      <c r="FO741">
        <v>1000</v>
      </c>
      <c r="FS741" t="s">
        <v>175</v>
      </c>
      <c r="FU741" t="s">
        <v>175</v>
      </c>
      <c r="FW741">
        <v>1500</v>
      </c>
      <c r="FX741">
        <v>1500</v>
      </c>
      <c r="GB741" t="s">
        <v>175</v>
      </c>
      <c r="GD741" t="s">
        <v>227</v>
      </c>
      <c r="GE741" t="s">
        <v>228</v>
      </c>
      <c r="GG741" t="s">
        <v>178</v>
      </c>
      <c r="GN741" t="s">
        <v>178</v>
      </c>
      <c r="HB741">
        <v>5</v>
      </c>
      <c r="HC741">
        <v>20</v>
      </c>
      <c r="HD741" t="s">
        <v>175</v>
      </c>
      <c r="HE741" t="s">
        <v>175</v>
      </c>
      <c r="HF741" t="s">
        <v>244</v>
      </c>
      <c r="HH741" t="s">
        <v>292</v>
      </c>
      <c r="HI741" t="s">
        <v>292</v>
      </c>
      <c r="HJ741" t="s">
        <v>175</v>
      </c>
      <c r="HK741" t="s">
        <v>175</v>
      </c>
      <c r="HM741" t="s">
        <v>227</v>
      </c>
      <c r="HN741" t="s">
        <v>228</v>
      </c>
      <c r="HP741" t="s">
        <v>178</v>
      </c>
      <c r="HW741" t="s">
        <v>178</v>
      </c>
      <c r="IG741">
        <v>5</v>
      </c>
      <c r="IH741">
        <v>20</v>
      </c>
      <c r="II741" t="s">
        <v>175</v>
      </c>
      <c r="IJ741" t="s">
        <v>175</v>
      </c>
      <c r="IK741" t="s">
        <v>244</v>
      </c>
      <c r="LG741" t="s">
        <v>175</v>
      </c>
      <c r="LH741" t="s">
        <v>208</v>
      </c>
      <c r="LI741" t="s">
        <v>209</v>
      </c>
      <c r="LK741">
        <v>90000</v>
      </c>
      <c r="LL741">
        <v>3000</v>
      </c>
      <c r="LO741" t="s">
        <v>244</v>
      </c>
      <c r="LP741" t="s">
        <v>244</v>
      </c>
      <c r="LQ741" t="s">
        <v>196</v>
      </c>
      <c r="LR741" t="s">
        <v>197</v>
      </c>
      <c r="LS741">
        <v>464888309</v>
      </c>
      <c r="LT741" t="s">
        <v>1380</v>
      </c>
      <c r="LU741" s="1">
        <v>45150.413807870398</v>
      </c>
      <c r="LX741" t="s">
        <v>199</v>
      </c>
      <c r="MA741">
        <v>747</v>
      </c>
    </row>
    <row r="742" spans="1:339" x14ac:dyDescent="0.3">
      <c r="A742" s="1">
        <v>45150.538804814802</v>
      </c>
      <c r="B742" s="1">
        <v>45149</v>
      </c>
      <c r="C742" t="s">
        <v>213</v>
      </c>
      <c r="D742" t="s">
        <v>1365</v>
      </c>
      <c r="E742" t="s">
        <v>1377</v>
      </c>
      <c r="G742" t="s">
        <v>286</v>
      </c>
      <c r="H742" t="s">
        <v>170</v>
      </c>
      <c r="I742" t="s">
        <v>312</v>
      </c>
      <c r="J742" t="s">
        <v>220</v>
      </c>
      <c r="K742" s="1">
        <v>45146</v>
      </c>
      <c r="L742" t="s">
        <v>1823</v>
      </c>
      <c r="M742" t="s">
        <v>1824</v>
      </c>
      <c r="N742" t="s">
        <v>1843</v>
      </c>
      <c r="O742" t="s">
        <v>227</v>
      </c>
      <c r="P742" t="s">
        <v>1924</v>
      </c>
      <c r="Q742" t="s">
        <v>1364</v>
      </c>
      <c r="R742" t="s">
        <v>211</v>
      </c>
      <c r="S742">
        <v>0</v>
      </c>
      <c r="T742">
        <v>0</v>
      </c>
      <c r="U742">
        <v>0</v>
      </c>
      <c r="V742">
        <v>0</v>
      </c>
      <c r="W742">
        <v>1</v>
      </c>
      <c r="Z742" t="s">
        <v>175</v>
      </c>
      <c r="LN742">
        <v>1406</v>
      </c>
      <c r="LO742" t="s">
        <v>244</v>
      </c>
      <c r="LP742" t="s">
        <v>244</v>
      </c>
      <c r="LQ742" t="s">
        <v>196</v>
      </c>
      <c r="LR742" t="s">
        <v>197</v>
      </c>
      <c r="LS742">
        <v>464888525</v>
      </c>
      <c r="LT742" t="s">
        <v>1381</v>
      </c>
      <c r="LU742" s="1">
        <v>45150.414074074099</v>
      </c>
      <c r="LX742" t="s">
        <v>199</v>
      </c>
      <c r="MA742">
        <v>748</v>
      </c>
    </row>
    <row r="743" spans="1:339" x14ac:dyDescent="0.3">
      <c r="A743" s="1">
        <v>45150.620114849502</v>
      </c>
      <c r="B743" s="1">
        <v>45150</v>
      </c>
      <c r="C743" t="s">
        <v>164</v>
      </c>
      <c r="D743" t="s">
        <v>1383</v>
      </c>
      <c r="E743" t="s">
        <v>1384</v>
      </c>
      <c r="G743" t="s">
        <v>286</v>
      </c>
      <c r="H743" t="s">
        <v>218</v>
      </c>
      <c r="I743" t="s">
        <v>171</v>
      </c>
      <c r="J743" t="s">
        <v>172</v>
      </c>
      <c r="K743" s="1">
        <v>45148</v>
      </c>
      <c r="L743" t="s">
        <v>1823</v>
      </c>
      <c r="M743" t="s">
        <v>1824</v>
      </c>
      <c r="N743" t="s">
        <v>1827</v>
      </c>
      <c r="O743" t="s">
        <v>214</v>
      </c>
      <c r="P743" t="s">
        <v>1925</v>
      </c>
      <c r="Q743" t="s">
        <v>1382</v>
      </c>
      <c r="R743" t="s">
        <v>173</v>
      </c>
      <c r="S743">
        <v>1</v>
      </c>
      <c r="T743">
        <v>1</v>
      </c>
      <c r="U743">
        <v>0</v>
      </c>
      <c r="V743">
        <v>0</v>
      </c>
      <c r="W743">
        <v>0</v>
      </c>
      <c r="X743" t="s">
        <v>203</v>
      </c>
      <c r="Z743" t="s">
        <v>175</v>
      </c>
      <c r="AA743" t="s">
        <v>1385</v>
      </c>
      <c r="AB743">
        <v>1</v>
      </c>
      <c r="AC743">
        <v>0</v>
      </c>
      <c r="AD743">
        <v>0</v>
      </c>
      <c r="AE743">
        <v>0</v>
      </c>
      <c r="AF743">
        <v>0</v>
      </c>
      <c r="AG743">
        <v>1</v>
      </c>
      <c r="AH743">
        <v>0</v>
      </c>
      <c r="AI743">
        <v>0</v>
      </c>
      <c r="AL743" t="s">
        <v>175</v>
      </c>
      <c r="AN743" t="s">
        <v>175</v>
      </c>
      <c r="AP743">
        <v>500</v>
      </c>
      <c r="AQ743">
        <v>500</v>
      </c>
      <c r="AU743" t="s">
        <v>175</v>
      </c>
      <c r="AW743" t="s">
        <v>175</v>
      </c>
      <c r="AY743">
        <v>900</v>
      </c>
      <c r="AZ743">
        <v>900</v>
      </c>
      <c r="BD743" t="s">
        <v>175</v>
      </c>
      <c r="BF743" t="s">
        <v>175</v>
      </c>
      <c r="BH743">
        <v>600</v>
      </c>
      <c r="BI743">
        <v>600</v>
      </c>
      <c r="BM743" t="s">
        <v>175</v>
      </c>
      <c r="BO743" t="s">
        <v>175</v>
      </c>
      <c r="BR743">
        <v>350</v>
      </c>
      <c r="BS743">
        <v>350</v>
      </c>
      <c r="BW743" t="s">
        <v>175</v>
      </c>
      <c r="BY743" t="s">
        <v>175</v>
      </c>
      <c r="CA743" t="s">
        <v>288</v>
      </c>
      <c r="CB743">
        <v>900</v>
      </c>
      <c r="CC743">
        <v>900</v>
      </c>
      <c r="CG743" t="s">
        <v>175</v>
      </c>
      <c r="CI743" t="s">
        <v>175</v>
      </c>
      <c r="CK743">
        <v>1200</v>
      </c>
      <c r="CL743">
        <v>1200</v>
      </c>
      <c r="CP743" t="s">
        <v>175</v>
      </c>
      <c r="CR743" t="s">
        <v>175</v>
      </c>
      <c r="CT743">
        <v>500</v>
      </c>
      <c r="CU743">
        <v>500</v>
      </c>
      <c r="CY743" t="s">
        <v>175</v>
      </c>
      <c r="DA743" t="s">
        <v>175</v>
      </c>
      <c r="DC743">
        <v>200</v>
      </c>
      <c r="DD743">
        <v>200</v>
      </c>
      <c r="DH743" t="s">
        <v>175</v>
      </c>
      <c r="DJ743" t="s">
        <v>175</v>
      </c>
      <c r="DL743">
        <v>500</v>
      </c>
      <c r="DM743">
        <v>500</v>
      </c>
      <c r="DQ743" t="s">
        <v>175</v>
      </c>
      <c r="DS743" t="s">
        <v>175</v>
      </c>
      <c r="DU743">
        <v>400</v>
      </c>
      <c r="DV743">
        <v>400</v>
      </c>
      <c r="DZ743" t="s">
        <v>175</v>
      </c>
      <c r="EB743" t="s">
        <v>175</v>
      </c>
      <c r="ED743">
        <v>150</v>
      </c>
      <c r="EE743">
        <v>150</v>
      </c>
      <c r="EI743" t="s">
        <v>175</v>
      </c>
      <c r="EK743" t="s">
        <v>175</v>
      </c>
      <c r="EM743">
        <v>70</v>
      </c>
      <c r="EN743">
        <v>70</v>
      </c>
      <c r="ER743" t="s">
        <v>175</v>
      </c>
      <c r="ET743" t="s">
        <v>175</v>
      </c>
      <c r="EV743">
        <v>120</v>
      </c>
      <c r="EW743">
        <v>120</v>
      </c>
      <c r="FA743" t="s">
        <v>175</v>
      </c>
      <c r="FC743" t="s">
        <v>175</v>
      </c>
      <c r="FE743">
        <v>120</v>
      </c>
      <c r="FF743">
        <v>120</v>
      </c>
      <c r="FJ743" t="s">
        <v>175</v>
      </c>
      <c r="FL743" t="s">
        <v>175</v>
      </c>
      <c r="FN743">
        <v>600</v>
      </c>
      <c r="FO743">
        <v>600</v>
      </c>
      <c r="FS743" t="s">
        <v>175</v>
      </c>
      <c r="FU743" t="s">
        <v>175</v>
      </c>
      <c r="FW743">
        <v>1200</v>
      </c>
      <c r="FX743">
        <v>1200</v>
      </c>
      <c r="GB743" t="s">
        <v>178</v>
      </c>
      <c r="GC743" t="s">
        <v>214</v>
      </c>
      <c r="GE743" t="s">
        <v>188</v>
      </c>
      <c r="GG743" t="s">
        <v>175</v>
      </c>
      <c r="GH743" t="s">
        <v>189</v>
      </c>
      <c r="GJ743" t="s">
        <v>252</v>
      </c>
      <c r="GL743" t="s">
        <v>195</v>
      </c>
      <c r="GN743" t="s">
        <v>178</v>
      </c>
      <c r="HB743">
        <v>4</v>
      </c>
      <c r="HC743">
        <v>20</v>
      </c>
      <c r="HD743" t="s">
        <v>175</v>
      </c>
      <c r="HE743" t="s">
        <v>178</v>
      </c>
      <c r="HG743" t="s">
        <v>193</v>
      </c>
      <c r="HI743" t="s">
        <v>193</v>
      </c>
      <c r="HJ743" t="s">
        <v>175</v>
      </c>
      <c r="HK743" t="s">
        <v>178</v>
      </c>
      <c r="HL743" t="s">
        <v>214</v>
      </c>
      <c r="HN743" t="s">
        <v>188</v>
      </c>
      <c r="HP743" t="s">
        <v>178</v>
      </c>
      <c r="HW743" t="s">
        <v>178</v>
      </c>
      <c r="IG743">
        <v>9</v>
      </c>
      <c r="IH743">
        <v>30</v>
      </c>
      <c r="II743" t="s">
        <v>175</v>
      </c>
      <c r="IJ743" t="s">
        <v>178</v>
      </c>
      <c r="LG743" t="s">
        <v>175</v>
      </c>
      <c r="LH743" t="s">
        <v>208</v>
      </c>
      <c r="LI743" t="s">
        <v>293</v>
      </c>
      <c r="LJ743">
        <v>2000</v>
      </c>
      <c r="LL743">
        <v>2000</v>
      </c>
      <c r="LQ743" t="s">
        <v>196</v>
      </c>
      <c r="LR743" t="s">
        <v>197</v>
      </c>
      <c r="LS743">
        <v>464952417</v>
      </c>
      <c r="LT743" t="s">
        <v>1386</v>
      </c>
      <c r="LU743" s="1">
        <v>45150.495150463001</v>
      </c>
      <c r="LX743" t="s">
        <v>199</v>
      </c>
      <c r="MA743">
        <v>749</v>
      </c>
    </row>
    <row r="744" spans="1:339" x14ac:dyDescent="0.3">
      <c r="A744" s="1">
        <v>45150.624519155099</v>
      </c>
      <c r="B744" s="1">
        <v>45150</v>
      </c>
      <c r="C744" t="s">
        <v>164</v>
      </c>
      <c r="D744" t="s">
        <v>1383</v>
      </c>
      <c r="E744" t="s">
        <v>1384</v>
      </c>
      <c r="G744" t="s">
        <v>286</v>
      </c>
      <c r="H744" t="s">
        <v>218</v>
      </c>
      <c r="I744" t="s">
        <v>171</v>
      </c>
      <c r="J744" t="s">
        <v>172</v>
      </c>
      <c r="K744" s="1">
        <v>45148</v>
      </c>
      <c r="L744" t="s">
        <v>1823</v>
      </c>
      <c r="M744" t="s">
        <v>1824</v>
      </c>
      <c r="N744" t="s">
        <v>1827</v>
      </c>
      <c r="O744" t="s">
        <v>214</v>
      </c>
      <c r="P744" t="s">
        <v>1925</v>
      </c>
      <c r="Q744" t="s">
        <v>1382</v>
      </c>
      <c r="R744" t="s">
        <v>200</v>
      </c>
      <c r="S744">
        <v>0</v>
      </c>
      <c r="T744">
        <v>0</v>
      </c>
      <c r="U744">
        <v>1</v>
      </c>
      <c r="V744">
        <v>0</v>
      </c>
      <c r="W744">
        <v>0</v>
      </c>
      <c r="Z744" t="s">
        <v>175</v>
      </c>
      <c r="AA744" t="s">
        <v>204</v>
      </c>
      <c r="AB744">
        <v>1</v>
      </c>
      <c r="AC744">
        <v>0</v>
      </c>
      <c r="AD744">
        <v>0</v>
      </c>
      <c r="AE744">
        <v>0</v>
      </c>
      <c r="AF744">
        <v>0</v>
      </c>
      <c r="AG744">
        <v>0</v>
      </c>
      <c r="AH744">
        <v>0</v>
      </c>
      <c r="AI744">
        <v>0</v>
      </c>
      <c r="KG744">
        <v>5</v>
      </c>
      <c r="KH744" t="s">
        <v>297</v>
      </c>
      <c r="KI744" t="s">
        <v>298</v>
      </c>
      <c r="KK744" t="s">
        <v>175</v>
      </c>
      <c r="KL744">
        <v>6</v>
      </c>
      <c r="KM744" t="s">
        <v>175</v>
      </c>
      <c r="KO744">
        <v>3000</v>
      </c>
      <c r="KS744">
        <v>7</v>
      </c>
      <c r="KT744" t="s">
        <v>178</v>
      </c>
      <c r="KW744" t="s">
        <v>175</v>
      </c>
      <c r="KX744" t="s">
        <v>178</v>
      </c>
      <c r="KY744" t="s">
        <v>175</v>
      </c>
      <c r="KZ744" t="s">
        <v>189</v>
      </c>
      <c r="LB744" t="s">
        <v>195</v>
      </c>
      <c r="LD744" t="s">
        <v>191</v>
      </c>
      <c r="LG744" t="s">
        <v>178</v>
      </c>
      <c r="LQ744" t="s">
        <v>196</v>
      </c>
      <c r="LR744" t="s">
        <v>197</v>
      </c>
      <c r="LS744">
        <v>464955947</v>
      </c>
      <c r="LT744" t="s">
        <v>1387</v>
      </c>
      <c r="LU744" s="1">
        <v>45150.499560185199</v>
      </c>
      <c r="LX744" t="s">
        <v>199</v>
      </c>
      <c r="MA744">
        <v>750</v>
      </c>
    </row>
    <row r="745" spans="1:339" x14ac:dyDescent="0.3">
      <c r="A745" s="1">
        <v>45150.627548830998</v>
      </c>
      <c r="B745" s="1">
        <v>45150</v>
      </c>
      <c r="C745" t="s">
        <v>164</v>
      </c>
      <c r="D745" t="s">
        <v>1383</v>
      </c>
      <c r="E745" t="s">
        <v>1384</v>
      </c>
      <c r="G745" t="s">
        <v>286</v>
      </c>
      <c r="H745" t="s">
        <v>218</v>
      </c>
      <c r="I745" t="s">
        <v>171</v>
      </c>
      <c r="J745" t="s">
        <v>220</v>
      </c>
      <c r="K745" s="1">
        <v>45148</v>
      </c>
      <c r="L745" t="s">
        <v>1823</v>
      </c>
      <c r="M745" t="s">
        <v>1824</v>
      </c>
      <c r="N745" t="s">
        <v>1827</v>
      </c>
      <c r="O745" t="s">
        <v>214</v>
      </c>
      <c r="P745" t="s">
        <v>1925</v>
      </c>
      <c r="Q745" t="s">
        <v>1382</v>
      </c>
      <c r="R745" t="s">
        <v>202</v>
      </c>
      <c r="S745">
        <v>0</v>
      </c>
      <c r="T745">
        <v>0</v>
      </c>
      <c r="U745">
        <v>0</v>
      </c>
      <c r="V745">
        <v>1</v>
      </c>
      <c r="W745">
        <v>0</v>
      </c>
      <c r="X745" t="s">
        <v>203</v>
      </c>
      <c r="Z745" t="s">
        <v>175</v>
      </c>
      <c r="AA745" t="s">
        <v>204</v>
      </c>
      <c r="AB745">
        <v>1</v>
      </c>
      <c r="AC745">
        <v>0</v>
      </c>
      <c r="AD745">
        <v>0</v>
      </c>
      <c r="AE745">
        <v>0</v>
      </c>
      <c r="AF745">
        <v>0</v>
      </c>
      <c r="AG745">
        <v>0</v>
      </c>
      <c r="AH745">
        <v>0</v>
      </c>
      <c r="AI745">
        <v>0</v>
      </c>
      <c r="IL745" t="s">
        <v>205</v>
      </c>
      <c r="IM745" t="s">
        <v>175</v>
      </c>
      <c r="IO745" t="s">
        <v>175</v>
      </c>
      <c r="IQ745">
        <v>450</v>
      </c>
      <c r="IR745">
        <v>450</v>
      </c>
      <c r="IU745" t="s">
        <v>179</v>
      </c>
      <c r="IV745" t="s">
        <v>175</v>
      </c>
      <c r="IX745" t="s">
        <v>175</v>
      </c>
      <c r="IZ745">
        <v>450</v>
      </c>
      <c r="JA745">
        <v>450</v>
      </c>
      <c r="JD745" t="s">
        <v>179</v>
      </c>
      <c r="JE745" t="s">
        <v>175</v>
      </c>
      <c r="JG745">
        <v>20</v>
      </c>
      <c r="JH745">
        <v>8000</v>
      </c>
      <c r="JI745">
        <v>10600</v>
      </c>
      <c r="JK745" t="s">
        <v>175</v>
      </c>
      <c r="JM745" t="s">
        <v>214</v>
      </c>
      <c r="JN745" t="s">
        <v>188</v>
      </c>
      <c r="JP745" t="s">
        <v>175</v>
      </c>
      <c r="JQ745" t="s">
        <v>189</v>
      </c>
      <c r="JS745" t="s">
        <v>195</v>
      </c>
      <c r="JU745" t="s">
        <v>191</v>
      </c>
      <c r="JW745" t="s">
        <v>175</v>
      </c>
      <c r="JX745" t="s">
        <v>875</v>
      </c>
      <c r="JY745">
        <v>1</v>
      </c>
      <c r="JZ745">
        <v>1</v>
      </c>
      <c r="KA745">
        <v>1</v>
      </c>
      <c r="KB745">
        <v>12</v>
      </c>
      <c r="KC745">
        <v>23</v>
      </c>
      <c r="KD745" t="s">
        <v>175</v>
      </c>
      <c r="KE745" t="s">
        <v>178</v>
      </c>
      <c r="LG745" t="s">
        <v>175</v>
      </c>
      <c r="LH745" t="s">
        <v>208</v>
      </c>
      <c r="LI745" t="s">
        <v>293</v>
      </c>
      <c r="LJ745">
        <v>3000</v>
      </c>
      <c r="LL745">
        <v>3000</v>
      </c>
      <c r="LQ745" t="s">
        <v>196</v>
      </c>
      <c r="LR745" t="s">
        <v>197</v>
      </c>
      <c r="LS745">
        <v>464958951</v>
      </c>
      <c r="LT745" t="s">
        <v>1388</v>
      </c>
      <c r="LU745" s="1">
        <v>45150.502581018503</v>
      </c>
      <c r="LX745" t="s">
        <v>199</v>
      </c>
      <c r="MA745">
        <v>751</v>
      </c>
    </row>
    <row r="746" spans="1:339" x14ac:dyDescent="0.3">
      <c r="A746" s="1">
        <v>45150.628571840301</v>
      </c>
      <c r="B746" s="1">
        <v>45150</v>
      </c>
      <c r="C746" t="s">
        <v>164</v>
      </c>
      <c r="D746" t="s">
        <v>1383</v>
      </c>
      <c r="E746" t="s">
        <v>1384</v>
      </c>
      <c r="G746" t="s">
        <v>286</v>
      </c>
      <c r="H746" t="s">
        <v>218</v>
      </c>
      <c r="I746" t="s">
        <v>171</v>
      </c>
      <c r="J746" t="s">
        <v>172</v>
      </c>
      <c r="K746" s="1">
        <v>45148</v>
      </c>
      <c r="L746" t="s">
        <v>1823</v>
      </c>
      <c r="M746" t="s">
        <v>1824</v>
      </c>
      <c r="N746" t="s">
        <v>1827</v>
      </c>
      <c r="O746" t="s">
        <v>214</v>
      </c>
      <c r="P746" t="s">
        <v>1925</v>
      </c>
      <c r="Q746" t="s">
        <v>1382</v>
      </c>
      <c r="R746" t="s">
        <v>211</v>
      </c>
      <c r="S746">
        <v>0</v>
      </c>
      <c r="T746">
        <v>0</v>
      </c>
      <c r="U746">
        <v>0</v>
      </c>
      <c r="V746">
        <v>0</v>
      </c>
      <c r="W746">
        <v>1</v>
      </c>
      <c r="Z746" t="s">
        <v>175</v>
      </c>
      <c r="LN746">
        <v>530</v>
      </c>
      <c r="LQ746" t="s">
        <v>196</v>
      </c>
      <c r="LR746" t="s">
        <v>197</v>
      </c>
      <c r="LS746">
        <v>464959781</v>
      </c>
      <c r="LT746" t="s">
        <v>1389</v>
      </c>
      <c r="LU746" s="1">
        <v>45150.503611111097</v>
      </c>
      <c r="LX746" t="s">
        <v>199</v>
      </c>
      <c r="MA746">
        <v>752</v>
      </c>
    </row>
    <row r="747" spans="1:339" x14ac:dyDescent="0.3">
      <c r="A747" s="1">
        <v>45150.635871365703</v>
      </c>
      <c r="B747" s="1">
        <v>45150</v>
      </c>
      <c r="C747" t="s">
        <v>164</v>
      </c>
      <c r="D747" t="s">
        <v>1383</v>
      </c>
      <c r="E747" t="s">
        <v>1390</v>
      </c>
      <c r="G747" t="s">
        <v>286</v>
      </c>
      <c r="H747" t="s">
        <v>218</v>
      </c>
      <c r="I747" t="s">
        <v>171</v>
      </c>
      <c r="J747" t="s">
        <v>172</v>
      </c>
      <c r="K747" s="1">
        <v>45148</v>
      </c>
      <c r="L747" t="s">
        <v>1823</v>
      </c>
      <c r="M747" t="s">
        <v>1824</v>
      </c>
      <c r="N747" t="s">
        <v>1827</v>
      </c>
      <c r="O747" t="s">
        <v>214</v>
      </c>
      <c r="P747" t="s">
        <v>1925</v>
      </c>
      <c r="Q747" t="s">
        <v>1382</v>
      </c>
      <c r="R747" t="s">
        <v>173</v>
      </c>
      <c r="S747">
        <v>1</v>
      </c>
      <c r="T747">
        <v>1</v>
      </c>
      <c r="U747">
        <v>0</v>
      </c>
      <c r="V747">
        <v>0</v>
      </c>
      <c r="W747">
        <v>0</v>
      </c>
      <c r="X747" t="s">
        <v>203</v>
      </c>
      <c r="Z747" t="s">
        <v>175</v>
      </c>
      <c r="AA747" t="s">
        <v>204</v>
      </c>
      <c r="AB747">
        <v>1</v>
      </c>
      <c r="AC747">
        <v>0</v>
      </c>
      <c r="AD747">
        <v>0</v>
      </c>
      <c r="AE747">
        <v>0</v>
      </c>
      <c r="AF747">
        <v>0</v>
      </c>
      <c r="AG747">
        <v>0</v>
      </c>
      <c r="AH747">
        <v>0</v>
      </c>
      <c r="AI747">
        <v>0</v>
      </c>
      <c r="AL747" t="s">
        <v>175</v>
      </c>
      <c r="AN747" t="s">
        <v>175</v>
      </c>
      <c r="AP747">
        <v>500</v>
      </c>
      <c r="AQ747">
        <v>500</v>
      </c>
      <c r="AU747" t="s">
        <v>175</v>
      </c>
      <c r="AW747" t="s">
        <v>175</v>
      </c>
      <c r="AY747">
        <v>900</v>
      </c>
      <c r="AZ747">
        <v>900</v>
      </c>
      <c r="BD747" t="s">
        <v>175</v>
      </c>
      <c r="BF747" t="s">
        <v>175</v>
      </c>
      <c r="BH747">
        <v>600</v>
      </c>
      <c r="BI747">
        <v>600</v>
      </c>
      <c r="BM747" t="s">
        <v>175</v>
      </c>
      <c r="BO747" t="s">
        <v>175</v>
      </c>
      <c r="BR747">
        <v>350</v>
      </c>
      <c r="BS747">
        <v>350</v>
      </c>
      <c r="BW747" t="s">
        <v>175</v>
      </c>
      <c r="BY747" t="s">
        <v>175</v>
      </c>
      <c r="CA747" t="s">
        <v>288</v>
      </c>
      <c r="CB747">
        <v>900</v>
      </c>
      <c r="CC747">
        <v>900</v>
      </c>
      <c r="CG747" t="s">
        <v>175</v>
      </c>
      <c r="CI747" t="s">
        <v>175</v>
      </c>
      <c r="CK747">
        <v>1200</v>
      </c>
      <c r="CL747">
        <v>1200</v>
      </c>
      <c r="CP747" t="s">
        <v>175</v>
      </c>
      <c r="CR747" t="s">
        <v>175</v>
      </c>
      <c r="CT747">
        <v>500</v>
      </c>
      <c r="CU747">
        <v>500</v>
      </c>
      <c r="CY747" t="s">
        <v>175</v>
      </c>
      <c r="DA747" t="s">
        <v>175</v>
      </c>
      <c r="DC747">
        <v>200</v>
      </c>
      <c r="DD747">
        <v>200</v>
      </c>
      <c r="DH747" t="s">
        <v>175</v>
      </c>
      <c r="DJ747" t="s">
        <v>175</v>
      </c>
      <c r="DL747">
        <v>500</v>
      </c>
      <c r="DM747">
        <v>500</v>
      </c>
      <c r="DQ747" t="s">
        <v>175</v>
      </c>
      <c r="DS747" t="s">
        <v>175</v>
      </c>
      <c r="DU747">
        <v>400</v>
      </c>
      <c r="DV747">
        <v>400</v>
      </c>
      <c r="DZ747" t="s">
        <v>175</v>
      </c>
      <c r="EB747" t="s">
        <v>175</v>
      </c>
      <c r="ED747">
        <v>150</v>
      </c>
      <c r="EE747">
        <v>150</v>
      </c>
      <c r="EI747" t="s">
        <v>175</v>
      </c>
      <c r="EK747" t="s">
        <v>175</v>
      </c>
      <c r="EM747">
        <v>70</v>
      </c>
      <c r="EN747">
        <v>70</v>
      </c>
      <c r="ER747" t="s">
        <v>175</v>
      </c>
      <c r="ET747" t="s">
        <v>175</v>
      </c>
      <c r="EV747">
        <v>120</v>
      </c>
      <c r="EW747">
        <v>120</v>
      </c>
      <c r="FA747" t="s">
        <v>175</v>
      </c>
      <c r="FC747" t="s">
        <v>175</v>
      </c>
      <c r="FE747">
        <v>120</v>
      </c>
      <c r="FF747">
        <v>120</v>
      </c>
      <c r="FJ747" t="s">
        <v>175</v>
      </c>
      <c r="FL747" t="s">
        <v>175</v>
      </c>
      <c r="FN747">
        <v>600</v>
      </c>
      <c r="FO747">
        <v>600</v>
      </c>
      <c r="FS747" t="s">
        <v>175</v>
      </c>
      <c r="FU747" t="s">
        <v>175</v>
      </c>
      <c r="FW747">
        <v>1200</v>
      </c>
      <c r="FX747">
        <v>1200</v>
      </c>
      <c r="GB747" t="s">
        <v>178</v>
      </c>
      <c r="GC747" t="s">
        <v>214</v>
      </c>
      <c r="GE747" t="s">
        <v>188</v>
      </c>
      <c r="GG747" t="s">
        <v>175</v>
      </c>
      <c r="GH747" t="s">
        <v>189</v>
      </c>
      <c r="GJ747" t="s">
        <v>252</v>
      </c>
      <c r="GL747" t="s">
        <v>195</v>
      </c>
      <c r="GN747" t="s">
        <v>178</v>
      </c>
      <c r="HB747">
        <v>2</v>
      </c>
      <c r="HC747">
        <v>15</v>
      </c>
      <c r="HD747" t="s">
        <v>175</v>
      </c>
      <c r="HE747" t="s">
        <v>178</v>
      </c>
      <c r="HG747" t="s">
        <v>193</v>
      </c>
      <c r="HI747" t="s">
        <v>193</v>
      </c>
      <c r="HJ747" t="s">
        <v>178</v>
      </c>
      <c r="HK747" t="s">
        <v>178</v>
      </c>
      <c r="HL747" t="s">
        <v>214</v>
      </c>
      <c r="HN747" t="s">
        <v>188</v>
      </c>
      <c r="HP747" t="s">
        <v>175</v>
      </c>
      <c r="HQ747" t="s">
        <v>189</v>
      </c>
      <c r="HS747" t="s">
        <v>252</v>
      </c>
      <c r="HU747" t="s">
        <v>191</v>
      </c>
      <c r="HW747" t="s">
        <v>178</v>
      </c>
      <c r="IG747">
        <v>9</v>
      </c>
      <c r="IH747">
        <v>24</v>
      </c>
      <c r="II747" t="s">
        <v>175</v>
      </c>
      <c r="IJ747" t="s">
        <v>178</v>
      </c>
      <c r="LG747" t="s">
        <v>175</v>
      </c>
      <c r="LH747" t="s">
        <v>208</v>
      </c>
      <c r="LI747" t="s">
        <v>293</v>
      </c>
      <c r="LJ747">
        <v>2000</v>
      </c>
      <c r="LL747">
        <v>2000</v>
      </c>
      <c r="LQ747" t="s">
        <v>196</v>
      </c>
      <c r="LR747" t="s">
        <v>197</v>
      </c>
      <c r="LS747">
        <v>464966175</v>
      </c>
      <c r="LT747" t="s">
        <v>1391</v>
      </c>
      <c r="LU747" s="1">
        <v>45150.510902777802</v>
      </c>
      <c r="LX747" t="s">
        <v>199</v>
      </c>
      <c r="MA747">
        <v>753</v>
      </c>
    </row>
    <row r="748" spans="1:339" x14ac:dyDescent="0.3">
      <c r="A748" s="1">
        <v>45150.652180057899</v>
      </c>
      <c r="B748" s="1">
        <v>45150</v>
      </c>
      <c r="C748" t="s">
        <v>164</v>
      </c>
      <c r="D748" t="s">
        <v>1383</v>
      </c>
      <c r="E748" t="s">
        <v>1390</v>
      </c>
      <c r="G748" t="s">
        <v>286</v>
      </c>
      <c r="H748" t="s">
        <v>218</v>
      </c>
      <c r="I748" t="s">
        <v>171</v>
      </c>
      <c r="J748" t="s">
        <v>172</v>
      </c>
      <c r="K748" s="1">
        <v>45148</v>
      </c>
      <c r="L748" t="s">
        <v>1823</v>
      </c>
      <c r="M748" t="s">
        <v>1824</v>
      </c>
      <c r="N748" t="s">
        <v>1827</v>
      </c>
      <c r="O748" t="s">
        <v>214</v>
      </c>
      <c r="P748" t="s">
        <v>1925</v>
      </c>
      <c r="Q748" t="s">
        <v>1382</v>
      </c>
      <c r="R748" t="s">
        <v>200</v>
      </c>
      <c r="S748">
        <v>0</v>
      </c>
      <c r="T748">
        <v>0</v>
      </c>
      <c r="U748">
        <v>1</v>
      </c>
      <c r="V748">
        <v>0</v>
      </c>
      <c r="W748">
        <v>0</v>
      </c>
      <c r="Z748" t="s">
        <v>175</v>
      </c>
      <c r="AA748" t="s">
        <v>204</v>
      </c>
      <c r="AB748">
        <v>1</v>
      </c>
      <c r="AC748">
        <v>0</v>
      </c>
      <c r="AD748">
        <v>0</v>
      </c>
      <c r="AE748">
        <v>0</v>
      </c>
      <c r="AF748">
        <v>0</v>
      </c>
      <c r="AG748">
        <v>0</v>
      </c>
      <c r="AH748">
        <v>0</v>
      </c>
      <c r="AI748">
        <v>0</v>
      </c>
      <c r="KG748">
        <v>5</v>
      </c>
      <c r="KH748" t="s">
        <v>297</v>
      </c>
      <c r="KI748" t="s">
        <v>425</v>
      </c>
      <c r="KK748" t="s">
        <v>175</v>
      </c>
      <c r="KL748">
        <v>5</v>
      </c>
      <c r="KM748" t="s">
        <v>175</v>
      </c>
      <c r="KO748">
        <v>3000</v>
      </c>
      <c r="KS748">
        <v>5</v>
      </c>
      <c r="KT748" t="s">
        <v>178</v>
      </c>
      <c r="KW748" t="s">
        <v>175</v>
      </c>
      <c r="KX748" t="s">
        <v>178</v>
      </c>
      <c r="KY748" t="s">
        <v>175</v>
      </c>
      <c r="KZ748" t="s">
        <v>189</v>
      </c>
      <c r="LB748" t="s">
        <v>195</v>
      </c>
      <c r="LD748" t="s">
        <v>191</v>
      </c>
      <c r="LG748" t="s">
        <v>178</v>
      </c>
      <c r="LQ748" t="s">
        <v>196</v>
      </c>
      <c r="LR748" t="s">
        <v>197</v>
      </c>
      <c r="LS748">
        <v>464981250</v>
      </c>
      <c r="LT748" t="s">
        <v>1392</v>
      </c>
      <c r="LU748" s="1">
        <v>45150.527430555601</v>
      </c>
      <c r="LX748" t="s">
        <v>199</v>
      </c>
      <c r="MA748">
        <v>754</v>
      </c>
    </row>
    <row r="749" spans="1:339" x14ac:dyDescent="0.3">
      <c r="A749" s="1">
        <v>45150.633168888897</v>
      </c>
      <c r="B749" s="1">
        <v>45150</v>
      </c>
      <c r="C749" t="s">
        <v>213</v>
      </c>
      <c r="D749" t="s">
        <v>1394</v>
      </c>
      <c r="E749" t="s">
        <v>1395</v>
      </c>
      <c r="G749" t="s">
        <v>286</v>
      </c>
      <c r="H749" t="s">
        <v>170</v>
      </c>
      <c r="I749" t="s">
        <v>312</v>
      </c>
      <c r="J749" t="s">
        <v>220</v>
      </c>
      <c r="K749" s="1">
        <v>45146</v>
      </c>
      <c r="L749" t="s">
        <v>1823</v>
      </c>
      <c r="M749" t="s">
        <v>1824</v>
      </c>
      <c r="N749" t="s">
        <v>1829</v>
      </c>
      <c r="O749" t="s">
        <v>261</v>
      </c>
      <c r="P749" t="s">
        <v>1926</v>
      </c>
      <c r="Q749" t="s">
        <v>1393</v>
      </c>
      <c r="R749" t="s">
        <v>173</v>
      </c>
      <c r="S749">
        <v>1</v>
      </c>
      <c r="T749">
        <v>1</v>
      </c>
      <c r="U749">
        <v>0</v>
      </c>
      <c r="V749">
        <v>0</v>
      </c>
      <c r="W749">
        <v>0</v>
      </c>
      <c r="X749" t="s">
        <v>203</v>
      </c>
      <c r="Z749" t="s">
        <v>175</v>
      </c>
      <c r="AA749" t="s">
        <v>204</v>
      </c>
      <c r="AB749">
        <v>1</v>
      </c>
      <c r="AC749">
        <v>0</v>
      </c>
      <c r="AD749">
        <v>0</v>
      </c>
      <c r="AE749">
        <v>0</v>
      </c>
      <c r="AF749">
        <v>0</v>
      </c>
      <c r="AG749">
        <v>0</v>
      </c>
      <c r="AH749">
        <v>0</v>
      </c>
      <c r="AI749">
        <v>0</v>
      </c>
      <c r="AL749" t="s">
        <v>175</v>
      </c>
      <c r="AN749" t="s">
        <v>175</v>
      </c>
      <c r="AP749">
        <v>1000</v>
      </c>
      <c r="AQ749">
        <v>1000</v>
      </c>
      <c r="AU749" t="s">
        <v>175</v>
      </c>
      <c r="AW749" t="s">
        <v>175</v>
      </c>
      <c r="AY749">
        <v>2200</v>
      </c>
      <c r="AZ749">
        <v>2200</v>
      </c>
      <c r="BD749" t="s">
        <v>175</v>
      </c>
      <c r="BF749" t="s">
        <v>175</v>
      </c>
      <c r="BH749">
        <v>3200</v>
      </c>
      <c r="BI749">
        <v>3200</v>
      </c>
      <c r="BM749" t="s">
        <v>175</v>
      </c>
      <c r="BO749" t="s">
        <v>175</v>
      </c>
      <c r="BR749">
        <v>900</v>
      </c>
      <c r="BS749">
        <v>900</v>
      </c>
      <c r="BW749" t="s">
        <v>175</v>
      </c>
      <c r="BY749" t="s">
        <v>175</v>
      </c>
      <c r="CA749" t="s">
        <v>183</v>
      </c>
      <c r="CB749">
        <v>2100</v>
      </c>
      <c r="CC749">
        <v>2100</v>
      </c>
      <c r="CG749" t="s">
        <v>175</v>
      </c>
      <c r="CI749" t="s">
        <v>175</v>
      </c>
      <c r="CK749">
        <v>2200</v>
      </c>
      <c r="CL749">
        <v>2200</v>
      </c>
      <c r="CP749" t="s">
        <v>175</v>
      </c>
      <c r="CR749" t="s">
        <v>175</v>
      </c>
      <c r="CT749">
        <v>1400</v>
      </c>
      <c r="CU749">
        <v>1400</v>
      </c>
      <c r="CX749" t="s">
        <v>179</v>
      </c>
      <c r="CY749" t="s">
        <v>175</v>
      </c>
      <c r="DA749" t="s">
        <v>175</v>
      </c>
      <c r="DC749">
        <v>300</v>
      </c>
      <c r="DD749">
        <v>300</v>
      </c>
      <c r="DH749" t="s">
        <v>175</v>
      </c>
      <c r="DJ749" t="s">
        <v>175</v>
      </c>
      <c r="DL749">
        <v>1200</v>
      </c>
      <c r="DM749">
        <v>1200</v>
      </c>
      <c r="DQ749" t="s">
        <v>175</v>
      </c>
      <c r="DS749" t="s">
        <v>175</v>
      </c>
      <c r="DU749">
        <v>700</v>
      </c>
      <c r="DV749">
        <v>700</v>
      </c>
      <c r="DZ749" t="s">
        <v>175</v>
      </c>
      <c r="EB749" t="s">
        <v>175</v>
      </c>
      <c r="ED749">
        <v>250</v>
      </c>
      <c r="EE749">
        <v>250</v>
      </c>
      <c r="EI749" t="s">
        <v>175</v>
      </c>
      <c r="EK749" t="s">
        <v>175</v>
      </c>
      <c r="EM749">
        <v>150</v>
      </c>
      <c r="EN749">
        <v>150</v>
      </c>
      <c r="ER749" t="s">
        <v>175</v>
      </c>
      <c r="ET749" t="s">
        <v>175</v>
      </c>
      <c r="EV749">
        <v>400</v>
      </c>
      <c r="EW749">
        <v>400</v>
      </c>
      <c r="FA749" t="s">
        <v>175</v>
      </c>
      <c r="FC749" t="s">
        <v>175</v>
      </c>
      <c r="FE749">
        <v>400</v>
      </c>
      <c r="FF749">
        <v>400</v>
      </c>
      <c r="FJ749" t="s">
        <v>175</v>
      </c>
      <c r="FL749" t="s">
        <v>175</v>
      </c>
      <c r="FN749">
        <v>1400</v>
      </c>
      <c r="FO749">
        <v>1400</v>
      </c>
      <c r="FR749" t="s">
        <v>179</v>
      </c>
      <c r="FS749" t="s">
        <v>175</v>
      </c>
      <c r="FU749" t="s">
        <v>175</v>
      </c>
      <c r="FW749">
        <v>1500</v>
      </c>
      <c r="FX749">
        <v>1500</v>
      </c>
      <c r="GB749" t="s">
        <v>178</v>
      </c>
      <c r="GC749" t="s">
        <v>227</v>
      </c>
      <c r="GE749" t="s">
        <v>228</v>
      </c>
      <c r="GG749" t="s">
        <v>178</v>
      </c>
      <c r="GN749" t="s">
        <v>178</v>
      </c>
      <c r="HB749">
        <v>2</v>
      </c>
      <c r="HC749">
        <v>20</v>
      </c>
      <c r="HD749" t="s">
        <v>178</v>
      </c>
      <c r="HE749" t="s">
        <v>178</v>
      </c>
      <c r="HG749" t="s">
        <v>292</v>
      </c>
      <c r="HI749" t="s">
        <v>292</v>
      </c>
      <c r="HJ749" t="s">
        <v>175</v>
      </c>
      <c r="HK749" t="s">
        <v>178</v>
      </c>
      <c r="HL749" t="s">
        <v>227</v>
      </c>
      <c r="HN749" t="s">
        <v>228</v>
      </c>
      <c r="HP749" t="s">
        <v>178</v>
      </c>
      <c r="HW749" t="s">
        <v>178</v>
      </c>
      <c r="IG749">
        <v>2</v>
      </c>
      <c r="IH749">
        <v>30</v>
      </c>
      <c r="II749" t="s">
        <v>178</v>
      </c>
      <c r="IJ749" t="s">
        <v>178</v>
      </c>
      <c r="LG749" t="s">
        <v>178</v>
      </c>
      <c r="LQ749" t="s">
        <v>196</v>
      </c>
      <c r="LR749" t="s">
        <v>197</v>
      </c>
      <c r="LS749">
        <v>465028457</v>
      </c>
      <c r="LT749" t="s">
        <v>1396</v>
      </c>
      <c r="LU749" s="1">
        <v>45150.5786689815</v>
      </c>
      <c r="LX749" t="s">
        <v>199</v>
      </c>
      <c r="MA749">
        <v>755</v>
      </c>
    </row>
    <row r="750" spans="1:339" x14ac:dyDescent="0.3">
      <c r="A750" s="1">
        <v>45150.6397901042</v>
      </c>
      <c r="B750" s="1">
        <v>45150</v>
      </c>
      <c r="C750" t="s">
        <v>213</v>
      </c>
      <c r="D750" t="s">
        <v>1394</v>
      </c>
      <c r="E750" t="s">
        <v>1397</v>
      </c>
      <c r="G750" t="s">
        <v>286</v>
      </c>
      <c r="H750" t="s">
        <v>170</v>
      </c>
      <c r="I750" t="s">
        <v>312</v>
      </c>
      <c r="J750" t="s">
        <v>220</v>
      </c>
      <c r="K750" s="1">
        <v>45146</v>
      </c>
      <c r="L750" t="s">
        <v>1823</v>
      </c>
      <c r="M750" t="s">
        <v>1824</v>
      </c>
      <c r="N750" t="s">
        <v>1829</v>
      </c>
      <c r="O750" t="s">
        <v>261</v>
      </c>
      <c r="P750" t="s">
        <v>1926</v>
      </c>
      <c r="Q750" t="s">
        <v>1393</v>
      </c>
      <c r="R750" t="s">
        <v>173</v>
      </c>
      <c r="S750">
        <v>1</v>
      </c>
      <c r="T750">
        <v>1</v>
      </c>
      <c r="U750">
        <v>0</v>
      </c>
      <c r="V750">
        <v>0</v>
      </c>
      <c r="W750">
        <v>0</v>
      </c>
      <c r="X750" t="s">
        <v>174</v>
      </c>
      <c r="Z750" t="s">
        <v>175</v>
      </c>
      <c r="AA750" t="s">
        <v>204</v>
      </c>
      <c r="AB750">
        <v>1</v>
      </c>
      <c r="AC750">
        <v>0</v>
      </c>
      <c r="AD750">
        <v>0</v>
      </c>
      <c r="AE750">
        <v>0</v>
      </c>
      <c r="AF750">
        <v>0</v>
      </c>
      <c r="AG750">
        <v>0</v>
      </c>
      <c r="AH750">
        <v>0</v>
      </c>
      <c r="AI750">
        <v>0</v>
      </c>
      <c r="AL750" t="s">
        <v>175</v>
      </c>
      <c r="AN750" t="s">
        <v>175</v>
      </c>
      <c r="AP750">
        <v>900</v>
      </c>
      <c r="AQ750">
        <v>900</v>
      </c>
      <c r="AU750" t="s">
        <v>175</v>
      </c>
      <c r="AW750" t="s">
        <v>175</v>
      </c>
      <c r="AY750">
        <v>2000</v>
      </c>
      <c r="AZ750">
        <v>2000</v>
      </c>
      <c r="BD750" t="s">
        <v>175</v>
      </c>
      <c r="BF750" t="s">
        <v>175</v>
      </c>
      <c r="BH750">
        <v>3100</v>
      </c>
      <c r="BI750">
        <v>3100</v>
      </c>
      <c r="BM750" t="s">
        <v>175</v>
      </c>
      <c r="BO750" t="s">
        <v>175</v>
      </c>
      <c r="BR750">
        <v>850</v>
      </c>
      <c r="BS750">
        <v>850</v>
      </c>
      <c r="BW750" t="s">
        <v>175</v>
      </c>
      <c r="BY750" t="s">
        <v>175</v>
      </c>
      <c r="CA750" t="s">
        <v>183</v>
      </c>
      <c r="CB750">
        <v>2000</v>
      </c>
      <c r="CC750">
        <v>2000</v>
      </c>
      <c r="CG750" t="s">
        <v>175</v>
      </c>
      <c r="CI750" t="s">
        <v>175</v>
      </c>
      <c r="CK750">
        <v>2100</v>
      </c>
      <c r="CL750">
        <v>2100</v>
      </c>
      <c r="CP750" t="s">
        <v>175</v>
      </c>
      <c r="CR750" t="s">
        <v>175</v>
      </c>
      <c r="CT750">
        <v>1300</v>
      </c>
      <c r="CU750">
        <v>1300</v>
      </c>
      <c r="CY750" t="s">
        <v>175</v>
      </c>
      <c r="DA750" t="s">
        <v>175</v>
      </c>
      <c r="DC750">
        <v>250</v>
      </c>
      <c r="DD750">
        <v>250</v>
      </c>
      <c r="DH750" t="s">
        <v>175</v>
      </c>
      <c r="DJ750" t="s">
        <v>175</v>
      </c>
      <c r="DL750">
        <v>1000</v>
      </c>
      <c r="DM750">
        <v>1000</v>
      </c>
      <c r="DQ750" t="s">
        <v>175</v>
      </c>
      <c r="DS750" t="s">
        <v>175</v>
      </c>
      <c r="DU750">
        <v>700</v>
      </c>
      <c r="DV750">
        <v>700</v>
      </c>
      <c r="DZ750" t="s">
        <v>175</v>
      </c>
      <c r="EB750" t="s">
        <v>175</v>
      </c>
      <c r="ED750">
        <v>200</v>
      </c>
      <c r="EE750">
        <v>200</v>
      </c>
      <c r="EI750" t="s">
        <v>175</v>
      </c>
      <c r="EK750" t="s">
        <v>175</v>
      </c>
      <c r="EM750">
        <v>150</v>
      </c>
      <c r="EN750">
        <v>150</v>
      </c>
      <c r="ER750" t="s">
        <v>175</v>
      </c>
      <c r="ET750" t="s">
        <v>175</v>
      </c>
      <c r="EV750">
        <v>350</v>
      </c>
      <c r="EW750">
        <v>350</v>
      </c>
      <c r="FA750" t="s">
        <v>175</v>
      </c>
      <c r="FC750" t="s">
        <v>175</v>
      </c>
      <c r="FE750">
        <v>400</v>
      </c>
      <c r="FF750">
        <v>400</v>
      </c>
      <c r="FJ750" t="s">
        <v>175</v>
      </c>
      <c r="FL750" t="s">
        <v>175</v>
      </c>
      <c r="FN750">
        <v>1300</v>
      </c>
      <c r="FO750">
        <v>1300</v>
      </c>
      <c r="FS750" t="s">
        <v>175</v>
      </c>
      <c r="FU750" t="s">
        <v>175</v>
      </c>
      <c r="FW750">
        <v>1400</v>
      </c>
      <c r="FX750">
        <v>1400</v>
      </c>
      <c r="GB750" t="s">
        <v>178</v>
      </c>
      <c r="GC750" t="s">
        <v>227</v>
      </c>
      <c r="GE750" t="s">
        <v>228</v>
      </c>
      <c r="GG750" t="s">
        <v>178</v>
      </c>
      <c r="GN750" t="s">
        <v>178</v>
      </c>
      <c r="HB750">
        <v>2</v>
      </c>
      <c r="HC750">
        <v>30</v>
      </c>
      <c r="HD750" t="s">
        <v>178</v>
      </c>
      <c r="HE750" t="s">
        <v>178</v>
      </c>
      <c r="HG750" t="s">
        <v>292</v>
      </c>
      <c r="HI750" t="s">
        <v>292</v>
      </c>
      <c r="HJ750" t="s">
        <v>175</v>
      </c>
      <c r="HK750" t="s">
        <v>178</v>
      </c>
      <c r="HL750" t="s">
        <v>227</v>
      </c>
      <c r="HN750" t="s">
        <v>228</v>
      </c>
      <c r="HP750" t="s">
        <v>178</v>
      </c>
      <c r="HW750" t="s">
        <v>178</v>
      </c>
      <c r="IG750">
        <v>2</v>
      </c>
      <c r="IH750">
        <v>20</v>
      </c>
      <c r="II750" t="s">
        <v>178</v>
      </c>
      <c r="IJ750" t="s">
        <v>178</v>
      </c>
      <c r="LG750" t="s">
        <v>178</v>
      </c>
      <c r="LQ750" t="s">
        <v>196</v>
      </c>
      <c r="LR750" t="s">
        <v>197</v>
      </c>
      <c r="LS750">
        <v>465028481</v>
      </c>
      <c r="LT750" t="s">
        <v>1398</v>
      </c>
      <c r="LU750" s="1">
        <v>45150.578680555598</v>
      </c>
      <c r="LX750" t="s">
        <v>199</v>
      </c>
      <c r="MA750">
        <v>756</v>
      </c>
    </row>
    <row r="751" spans="1:339" x14ac:dyDescent="0.3">
      <c r="A751" s="1">
        <v>45150.646219155104</v>
      </c>
      <c r="B751" s="1">
        <v>45150</v>
      </c>
      <c r="C751" t="s">
        <v>213</v>
      </c>
      <c r="D751" t="s">
        <v>1394</v>
      </c>
      <c r="E751" t="s">
        <v>1395</v>
      </c>
      <c r="G751" t="s">
        <v>286</v>
      </c>
      <c r="H751" t="s">
        <v>170</v>
      </c>
      <c r="I751" t="s">
        <v>312</v>
      </c>
      <c r="J751" t="s">
        <v>220</v>
      </c>
      <c r="K751" s="1">
        <v>45146</v>
      </c>
      <c r="L751" t="s">
        <v>1823</v>
      </c>
      <c r="M751" t="s">
        <v>1824</v>
      </c>
      <c r="N751" t="s">
        <v>1829</v>
      </c>
      <c r="O751" t="s">
        <v>261</v>
      </c>
      <c r="P751" t="s">
        <v>1926</v>
      </c>
      <c r="Q751" t="s">
        <v>1393</v>
      </c>
      <c r="R751" t="s">
        <v>200</v>
      </c>
      <c r="S751">
        <v>0</v>
      </c>
      <c r="T751">
        <v>0</v>
      </c>
      <c r="U751">
        <v>1</v>
      </c>
      <c r="V751">
        <v>0</v>
      </c>
      <c r="W751">
        <v>0</v>
      </c>
      <c r="Z751" t="s">
        <v>175</v>
      </c>
      <c r="AA751" t="s">
        <v>204</v>
      </c>
      <c r="AB751">
        <v>1</v>
      </c>
      <c r="AC751">
        <v>0</v>
      </c>
      <c r="AD751">
        <v>0</v>
      </c>
      <c r="AE751">
        <v>0</v>
      </c>
      <c r="AF751">
        <v>0</v>
      </c>
      <c r="AG751">
        <v>0</v>
      </c>
      <c r="AH751">
        <v>0</v>
      </c>
      <c r="AI751">
        <v>0</v>
      </c>
      <c r="KG751">
        <v>6</v>
      </c>
      <c r="KH751" t="s">
        <v>297</v>
      </c>
      <c r="KI751" t="s">
        <v>298</v>
      </c>
      <c r="KK751" t="s">
        <v>178</v>
      </c>
      <c r="KL751">
        <v>2</v>
      </c>
      <c r="KM751" t="s">
        <v>175</v>
      </c>
      <c r="KO751">
        <v>3000</v>
      </c>
      <c r="KS751">
        <v>3</v>
      </c>
      <c r="KT751" t="s">
        <v>178</v>
      </c>
      <c r="KW751" t="s">
        <v>178</v>
      </c>
      <c r="KX751" t="s">
        <v>178</v>
      </c>
      <c r="KY751" t="s">
        <v>178</v>
      </c>
      <c r="LG751" t="s">
        <v>178</v>
      </c>
      <c r="LQ751" t="s">
        <v>196</v>
      </c>
      <c r="LR751" t="s">
        <v>197</v>
      </c>
      <c r="LS751">
        <v>465028499</v>
      </c>
      <c r="LT751" t="s">
        <v>1399</v>
      </c>
      <c r="LU751" s="1">
        <v>45150.578692129602</v>
      </c>
      <c r="LX751" t="s">
        <v>199</v>
      </c>
      <c r="MA751">
        <v>757</v>
      </c>
    </row>
    <row r="752" spans="1:339" x14ac:dyDescent="0.3">
      <c r="A752" s="1">
        <v>45150.647071319399</v>
      </c>
      <c r="B752" s="1">
        <v>45150</v>
      </c>
      <c r="C752" t="s">
        <v>213</v>
      </c>
      <c r="D752" t="s">
        <v>1394</v>
      </c>
      <c r="E752" t="s">
        <v>1400</v>
      </c>
      <c r="G752" t="s">
        <v>286</v>
      </c>
      <c r="H752" t="s">
        <v>170</v>
      </c>
      <c r="I752" t="s">
        <v>171</v>
      </c>
      <c r="J752" t="s">
        <v>220</v>
      </c>
      <c r="K752" s="1">
        <v>45146</v>
      </c>
      <c r="L752" t="s">
        <v>1823</v>
      </c>
      <c r="M752" t="s">
        <v>1824</v>
      </c>
      <c r="N752" t="s">
        <v>1829</v>
      </c>
      <c r="O752" t="s">
        <v>261</v>
      </c>
      <c r="P752" t="s">
        <v>1926</v>
      </c>
      <c r="Q752" t="s">
        <v>1393</v>
      </c>
      <c r="R752" t="s">
        <v>200</v>
      </c>
      <c r="S752">
        <v>0</v>
      </c>
      <c r="T752">
        <v>0</v>
      </c>
      <c r="U752">
        <v>1</v>
      </c>
      <c r="V752">
        <v>0</v>
      </c>
      <c r="W752">
        <v>0</v>
      </c>
      <c r="Z752" t="s">
        <v>175</v>
      </c>
      <c r="AA752" t="s">
        <v>204</v>
      </c>
      <c r="AB752">
        <v>1</v>
      </c>
      <c r="AC752">
        <v>0</v>
      </c>
      <c r="AD752">
        <v>0</v>
      </c>
      <c r="AE752">
        <v>0</v>
      </c>
      <c r="AF752">
        <v>0</v>
      </c>
      <c r="AG752">
        <v>0</v>
      </c>
      <c r="AH752">
        <v>0</v>
      </c>
      <c r="AI752">
        <v>0</v>
      </c>
      <c r="KG752">
        <v>6</v>
      </c>
      <c r="KH752" t="s">
        <v>297</v>
      </c>
      <c r="KI752" t="s">
        <v>298</v>
      </c>
      <c r="KK752" t="s">
        <v>178</v>
      </c>
      <c r="KL752">
        <v>2</v>
      </c>
      <c r="KM752" t="s">
        <v>175</v>
      </c>
      <c r="KO752">
        <v>3000</v>
      </c>
      <c r="KS752">
        <v>3</v>
      </c>
      <c r="KT752" t="s">
        <v>178</v>
      </c>
      <c r="KW752" t="s">
        <v>178</v>
      </c>
      <c r="KX752" t="s">
        <v>178</v>
      </c>
      <c r="KY752" t="s">
        <v>178</v>
      </c>
      <c r="LG752" t="s">
        <v>178</v>
      </c>
      <c r="LQ752" t="s">
        <v>196</v>
      </c>
      <c r="LR752" t="s">
        <v>197</v>
      </c>
      <c r="LS752">
        <v>465028510</v>
      </c>
      <c r="LT752" t="s">
        <v>1401</v>
      </c>
      <c r="LU752" s="1">
        <v>45150.578703703701</v>
      </c>
      <c r="LX752" t="s">
        <v>199</v>
      </c>
      <c r="MA752">
        <v>758</v>
      </c>
    </row>
    <row r="753" spans="1:339" x14ac:dyDescent="0.3">
      <c r="A753" s="1">
        <v>45150.648704895801</v>
      </c>
      <c r="B753" s="1">
        <v>45150</v>
      </c>
      <c r="C753" t="s">
        <v>213</v>
      </c>
      <c r="D753" t="s">
        <v>1394</v>
      </c>
      <c r="E753" t="s">
        <v>1397</v>
      </c>
      <c r="G753" t="s">
        <v>286</v>
      </c>
      <c r="H753" t="s">
        <v>170</v>
      </c>
      <c r="I753" t="s">
        <v>312</v>
      </c>
      <c r="J753" t="s">
        <v>220</v>
      </c>
      <c r="K753" s="1">
        <v>45146</v>
      </c>
      <c r="L753" t="s">
        <v>1823</v>
      </c>
      <c r="M753" t="s">
        <v>1824</v>
      </c>
      <c r="N753" t="s">
        <v>1829</v>
      </c>
      <c r="O753" t="s">
        <v>261</v>
      </c>
      <c r="P753" t="s">
        <v>1926</v>
      </c>
      <c r="Q753" t="s">
        <v>1393</v>
      </c>
      <c r="R753" t="s">
        <v>200</v>
      </c>
      <c r="S753">
        <v>0</v>
      </c>
      <c r="T753">
        <v>0</v>
      </c>
      <c r="U753">
        <v>1</v>
      </c>
      <c r="V753">
        <v>0</v>
      </c>
      <c r="W753">
        <v>0</v>
      </c>
      <c r="Z753" t="s">
        <v>175</v>
      </c>
      <c r="AA753" t="s">
        <v>204</v>
      </c>
      <c r="AB753">
        <v>1</v>
      </c>
      <c r="AC753">
        <v>0</v>
      </c>
      <c r="AD753">
        <v>0</v>
      </c>
      <c r="AE753">
        <v>0</v>
      </c>
      <c r="AF753">
        <v>0</v>
      </c>
      <c r="AG753">
        <v>0</v>
      </c>
      <c r="AH753">
        <v>0</v>
      </c>
      <c r="AI753">
        <v>0</v>
      </c>
      <c r="KG753">
        <v>4</v>
      </c>
      <c r="KH753" t="s">
        <v>297</v>
      </c>
      <c r="KI753" t="s">
        <v>298</v>
      </c>
      <c r="KK753" t="s">
        <v>178</v>
      </c>
      <c r="KL753">
        <v>2</v>
      </c>
      <c r="KM753" t="s">
        <v>175</v>
      </c>
      <c r="KO753">
        <v>3000</v>
      </c>
      <c r="KS753">
        <v>4</v>
      </c>
      <c r="KT753" t="s">
        <v>178</v>
      </c>
      <c r="KW753" t="s">
        <v>178</v>
      </c>
      <c r="KX753" t="s">
        <v>178</v>
      </c>
      <c r="KY753" t="s">
        <v>178</v>
      </c>
      <c r="LG753" t="s">
        <v>178</v>
      </c>
      <c r="LQ753" t="s">
        <v>196</v>
      </c>
      <c r="LR753" t="s">
        <v>197</v>
      </c>
      <c r="LS753">
        <v>465028527</v>
      </c>
      <c r="LT753" t="s">
        <v>1402</v>
      </c>
      <c r="LU753" s="1">
        <v>45150.578715277799</v>
      </c>
      <c r="LX753" t="s">
        <v>199</v>
      </c>
      <c r="MA753">
        <v>759</v>
      </c>
    </row>
    <row r="754" spans="1:339" x14ac:dyDescent="0.3">
      <c r="A754" s="1">
        <v>45150.654461203703</v>
      </c>
      <c r="B754" s="1">
        <v>45150</v>
      </c>
      <c r="C754" t="s">
        <v>213</v>
      </c>
      <c r="D754" t="s">
        <v>1394</v>
      </c>
      <c r="E754" t="s">
        <v>1395</v>
      </c>
      <c r="G754" t="s">
        <v>286</v>
      </c>
      <c r="H754" t="s">
        <v>170</v>
      </c>
      <c r="I754" t="s">
        <v>312</v>
      </c>
      <c r="J754" t="s">
        <v>220</v>
      </c>
      <c r="K754" s="1">
        <v>45146</v>
      </c>
      <c r="L754" t="s">
        <v>1823</v>
      </c>
      <c r="M754" t="s">
        <v>1824</v>
      </c>
      <c r="N754" t="s">
        <v>1829</v>
      </c>
      <c r="O754" t="s">
        <v>261</v>
      </c>
      <c r="P754" t="s">
        <v>1926</v>
      </c>
      <c r="Q754" t="s">
        <v>1393</v>
      </c>
      <c r="R754" t="s">
        <v>202</v>
      </c>
      <c r="S754">
        <v>0</v>
      </c>
      <c r="T754">
        <v>0</v>
      </c>
      <c r="U754">
        <v>0</v>
      </c>
      <c r="V754">
        <v>1</v>
      </c>
      <c r="W754">
        <v>0</v>
      </c>
      <c r="X754" t="s">
        <v>203</v>
      </c>
      <c r="Z754" t="s">
        <v>175</v>
      </c>
      <c r="AA754" t="s">
        <v>204</v>
      </c>
      <c r="AB754">
        <v>1</v>
      </c>
      <c r="AC754">
        <v>0</v>
      </c>
      <c r="AD754">
        <v>0</v>
      </c>
      <c r="AE754">
        <v>0</v>
      </c>
      <c r="AF754">
        <v>0</v>
      </c>
      <c r="AG754">
        <v>0</v>
      </c>
      <c r="AH754">
        <v>0</v>
      </c>
      <c r="AI754">
        <v>0</v>
      </c>
      <c r="IL754" t="s">
        <v>361</v>
      </c>
      <c r="IM754" t="s">
        <v>175</v>
      </c>
      <c r="IO754" t="s">
        <v>175</v>
      </c>
      <c r="IQ754">
        <v>1200</v>
      </c>
      <c r="IR754">
        <v>1200</v>
      </c>
      <c r="IV754" t="s">
        <v>175</v>
      </c>
      <c r="IX754" t="s">
        <v>175</v>
      </c>
      <c r="IZ754">
        <v>1150</v>
      </c>
      <c r="JA754">
        <v>1150</v>
      </c>
      <c r="JE754" t="s">
        <v>175</v>
      </c>
      <c r="JG754">
        <v>18</v>
      </c>
      <c r="JH754">
        <v>8500</v>
      </c>
      <c r="JI754">
        <v>12514</v>
      </c>
      <c r="JK754" t="s">
        <v>178</v>
      </c>
      <c r="JL754" t="s">
        <v>346</v>
      </c>
      <c r="JN754" t="s">
        <v>228</v>
      </c>
      <c r="JP754" t="s">
        <v>178</v>
      </c>
      <c r="JW754" t="s">
        <v>178</v>
      </c>
      <c r="KB754">
        <v>2</v>
      </c>
      <c r="KC754">
        <v>20</v>
      </c>
      <c r="KD754" t="s">
        <v>178</v>
      </c>
      <c r="KE754" t="s">
        <v>178</v>
      </c>
      <c r="LG754" t="s">
        <v>178</v>
      </c>
      <c r="LQ754" t="s">
        <v>196</v>
      </c>
      <c r="LR754" t="s">
        <v>197</v>
      </c>
      <c r="LS754">
        <v>465028537</v>
      </c>
      <c r="LT754" t="s">
        <v>1403</v>
      </c>
      <c r="LU754" s="1">
        <v>45150.578726851803</v>
      </c>
      <c r="LX754" t="s">
        <v>199</v>
      </c>
      <c r="MA754">
        <v>760</v>
      </c>
    </row>
    <row r="755" spans="1:339" x14ac:dyDescent="0.3">
      <c r="A755" s="1">
        <v>45150.655546053204</v>
      </c>
      <c r="B755" s="1">
        <v>45150</v>
      </c>
      <c r="C755" t="s">
        <v>213</v>
      </c>
      <c r="D755" t="s">
        <v>1394</v>
      </c>
      <c r="E755" t="s">
        <v>1400</v>
      </c>
      <c r="G755" t="s">
        <v>286</v>
      </c>
      <c r="H755" t="s">
        <v>170</v>
      </c>
      <c r="I755" t="s">
        <v>171</v>
      </c>
      <c r="J755" t="s">
        <v>220</v>
      </c>
      <c r="K755" s="1">
        <v>45146</v>
      </c>
      <c r="L755" t="s">
        <v>1823</v>
      </c>
      <c r="M755" t="s">
        <v>1824</v>
      </c>
      <c r="N755" t="s">
        <v>1829</v>
      </c>
      <c r="O755" t="s">
        <v>261</v>
      </c>
      <c r="P755" t="s">
        <v>1926</v>
      </c>
      <c r="Q755" t="s">
        <v>1393</v>
      </c>
      <c r="R755" t="s">
        <v>202</v>
      </c>
      <c r="S755">
        <v>0</v>
      </c>
      <c r="T755">
        <v>0</v>
      </c>
      <c r="U755">
        <v>0</v>
      </c>
      <c r="V755">
        <v>1</v>
      </c>
      <c r="W755">
        <v>0</v>
      </c>
      <c r="X755" t="s">
        <v>203</v>
      </c>
      <c r="Z755" t="s">
        <v>175</v>
      </c>
      <c r="AA755" t="s">
        <v>204</v>
      </c>
      <c r="AB755">
        <v>1</v>
      </c>
      <c r="AC755">
        <v>0</v>
      </c>
      <c r="AD755">
        <v>0</v>
      </c>
      <c r="AE755">
        <v>0</v>
      </c>
      <c r="AF755">
        <v>0</v>
      </c>
      <c r="AG755">
        <v>0</v>
      </c>
      <c r="AH755">
        <v>0</v>
      </c>
      <c r="AI755">
        <v>0</v>
      </c>
      <c r="IL755" t="s">
        <v>361</v>
      </c>
      <c r="IM755" t="s">
        <v>175</v>
      </c>
      <c r="IO755" t="s">
        <v>175</v>
      </c>
      <c r="IQ755">
        <v>1200</v>
      </c>
      <c r="IR755">
        <v>1200</v>
      </c>
      <c r="IV755" t="s">
        <v>175</v>
      </c>
      <c r="IX755" t="s">
        <v>175</v>
      </c>
      <c r="IZ755">
        <v>1150</v>
      </c>
      <c r="JA755">
        <v>1150</v>
      </c>
      <c r="JE755" t="s">
        <v>175</v>
      </c>
      <c r="JG755">
        <v>18</v>
      </c>
      <c r="JH755">
        <v>8500</v>
      </c>
      <c r="JI755">
        <v>12514</v>
      </c>
      <c r="JK755" t="s">
        <v>178</v>
      </c>
      <c r="JL755" t="s">
        <v>346</v>
      </c>
      <c r="JN755" t="s">
        <v>228</v>
      </c>
      <c r="JP755" t="s">
        <v>178</v>
      </c>
      <c r="JW755" t="s">
        <v>178</v>
      </c>
      <c r="KB755">
        <v>2</v>
      </c>
      <c r="KC755">
        <v>20</v>
      </c>
      <c r="KD755" t="s">
        <v>178</v>
      </c>
      <c r="KE755" t="s">
        <v>178</v>
      </c>
      <c r="LG755" t="s">
        <v>178</v>
      </c>
      <c r="LQ755" t="s">
        <v>196</v>
      </c>
      <c r="LR755" t="s">
        <v>197</v>
      </c>
      <c r="LS755">
        <v>465028548</v>
      </c>
      <c r="LT755" t="s">
        <v>1404</v>
      </c>
      <c r="LU755" s="1">
        <v>45150.578738425902</v>
      </c>
      <c r="LX755" t="s">
        <v>199</v>
      </c>
      <c r="MA755">
        <v>761</v>
      </c>
    </row>
    <row r="756" spans="1:339" x14ac:dyDescent="0.3">
      <c r="A756" s="1">
        <v>45150.656744733802</v>
      </c>
      <c r="B756" s="1">
        <v>45150</v>
      </c>
      <c r="C756" t="s">
        <v>213</v>
      </c>
      <c r="D756" t="s">
        <v>1394</v>
      </c>
      <c r="E756" t="s">
        <v>1397</v>
      </c>
      <c r="G756" t="s">
        <v>286</v>
      </c>
      <c r="H756" t="s">
        <v>170</v>
      </c>
      <c r="I756" t="s">
        <v>312</v>
      </c>
      <c r="J756" t="s">
        <v>220</v>
      </c>
      <c r="K756" s="1">
        <v>45146</v>
      </c>
      <c r="L756" t="s">
        <v>1823</v>
      </c>
      <c r="M756" t="s">
        <v>1824</v>
      </c>
      <c r="N756" t="s">
        <v>1829</v>
      </c>
      <c r="O756" t="s">
        <v>261</v>
      </c>
      <c r="P756" t="s">
        <v>1926</v>
      </c>
      <c r="Q756" t="s">
        <v>1393</v>
      </c>
      <c r="R756" t="s">
        <v>202</v>
      </c>
      <c r="S756">
        <v>0</v>
      </c>
      <c r="T756">
        <v>0</v>
      </c>
      <c r="U756">
        <v>0</v>
      </c>
      <c r="V756">
        <v>1</v>
      </c>
      <c r="W756">
        <v>0</v>
      </c>
      <c r="X756" t="s">
        <v>174</v>
      </c>
      <c r="Z756" t="s">
        <v>175</v>
      </c>
      <c r="AA756" t="s">
        <v>204</v>
      </c>
      <c r="AB756">
        <v>1</v>
      </c>
      <c r="AC756">
        <v>0</v>
      </c>
      <c r="AD756">
        <v>0</v>
      </c>
      <c r="AE756">
        <v>0</v>
      </c>
      <c r="AF756">
        <v>0</v>
      </c>
      <c r="AG756">
        <v>0</v>
      </c>
      <c r="AH756">
        <v>0</v>
      </c>
      <c r="AI756">
        <v>0</v>
      </c>
      <c r="IL756" t="s">
        <v>361</v>
      </c>
      <c r="IM756" t="s">
        <v>175</v>
      </c>
      <c r="IO756" t="s">
        <v>175</v>
      </c>
      <c r="IQ756">
        <v>1200</v>
      </c>
      <c r="IR756">
        <v>1200</v>
      </c>
      <c r="IV756" t="s">
        <v>175</v>
      </c>
      <c r="IX756" t="s">
        <v>175</v>
      </c>
      <c r="IZ756">
        <v>1150</v>
      </c>
      <c r="JA756">
        <v>1150</v>
      </c>
      <c r="JE756" t="s">
        <v>175</v>
      </c>
      <c r="JG756">
        <v>18</v>
      </c>
      <c r="JH756">
        <v>8500</v>
      </c>
      <c r="JI756">
        <v>12514</v>
      </c>
      <c r="JK756" t="s">
        <v>178</v>
      </c>
      <c r="JL756" t="s">
        <v>346</v>
      </c>
      <c r="JN756" t="s">
        <v>228</v>
      </c>
      <c r="JP756" t="s">
        <v>178</v>
      </c>
      <c r="JW756" t="s">
        <v>178</v>
      </c>
      <c r="KB756">
        <v>3</v>
      </c>
      <c r="KC756">
        <v>20</v>
      </c>
      <c r="KD756" t="s">
        <v>178</v>
      </c>
      <c r="KE756" t="s">
        <v>178</v>
      </c>
      <c r="LG756" t="s">
        <v>175</v>
      </c>
      <c r="LH756" t="s">
        <v>208</v>
      </c>
      <c r="LI756" t="s">
        <v>293</v>
      </c>
      <c r="LJ756">
        <v>5000</v>
      </c>
      <c r="LL756">
        <v>5000</v>
      </c>
      <c r="LQ756" t="s">
        <v>196</v>
      </c>
      <c r="LR756" t="s">
        <v>197</v>
      </c>
      <c r="LS756">
        <v>465028564</v>
      </c>
      <c r="LT756" t="s">
        <v>1405</v>
      </c>
      <c r="LU756" s="1">
        <v>45150.578750000001</v>
      </c>
      <c r="LX756" t="s">
        <v>199</v>
      </c>
      <c r="MA756">
        <v>762</v>
      </c>
    </row>
    <row r="757" spans="1:339" x14ac:dyDescent="0.3">
      <c r="A757" s="1">
        <v>45150.662554201401</v>
      </c>
      <c r="B757" s="1">
        <v>45150</v>
      </c>
      <c r="C757" t="s">
        <v>213</v>
      </c>
      <c r="D757" t="s">
        <v>1394</v>
      </c>
      <c r="E757" t="s">
        <v>1395</v>
      </c>
      <c r="G757" t="s">
        <v>286</v>
      </c>
      <c r="H757" t="s">
        <v>170</v>
      </c>
      <c r="I757" t="s">
        <v>312</v>
      </c>
      <c r="J757" t="s">
        <v>220</v>
      </c>
      <c r="K757" s="1">
        <v>45146</v>
      </c>
      <c r="L757" t="s">
        <v>1823</v>
      </c>
      <c r="M757" t="s">
        <v>1824</v>
      </c>
      <c r="N757" t="s">
        <v>1829</v>
      </c>
      <c r="O757" t="s">
        <v>261</v>
      </c>
      <c r="P757" t="s">
        <v>1926</v>
      </c>
      <c r="Q757" t="s">
        <v>1393</v>
      </c>
      <c r="R757" t="s">
        <v>211</v>
      </c>
      <c r="S757">
        <v>0</v>
      </c>
      <c r="T757">
        <v>0</v>
      </c>
      <c r="U757">
        <v>0</v>
      </c>
      <c r="V757">
        <v>0</v>
      </c>
      <c r="W757">
        <v>1</v>
      </c>
      <c r="Z757" t="s">
        <v>175</v>
      </c>
      <c r="LN757">
        <v>1370</v>
      </c>
      <c r="LQ757" t="s">
        <v>196</v>
      </c>
      <c r="LR757" t="s">
        <v>197</v>
      </c>
      <c r="LS757">
        <v>465028573</v>
      </c>
      <c r="LT757" t="s">
        <v>1406</v>
      </c>
      <c r="LU757" s="1">
        <v>45150.578761574099</v>
      </c>
      <c r="LX757" t="s">
        <v>199</v>
      </c>
      <c r="MA757">
        <v>763</v>
      </c>
    </row>
    <row r="758" spans="1:339" x14ac:dyDescent="0.3">
      <c r="A758" s="1">
        <v>45150.663394826399</v>
      </c>
      <c r="B758" s="1">
        <v>45150</v>
      </c>
      <c r="C758" t="s">
        <v>213</v>
      </c>
      <c r="D758" t="s">
        <v>1394</v>
      </c>
      <c r="E758" t="s">
        <v>1400</v>
      </c>
      <c r="G758" t="s">
        <v>286</v>
      </c>
      <c r="H758" t="s">
        <v>170</v>
      </c>
      <c r="I758" t="s">
        <v>171</v>
      </c>
      <c r="J758" t="s">
        <v>220</v>
      </c>
      <c r="K758" s="1">
        <v>45146</v>
      </c>
      <c r="L758" t="s">
        <v>1823</v>
      </c>
      <c r="M758" t="s">
        <v>1824</v>
      </c>
      <c r="N758" t="s">
        <v>1829</v>
      </c>
      <c r="O758" t="s">
        <v>261</v>
      </c>
      <c r="P758" t="s">
        <v>1926</v>
      </c>
      <c r="Q758" t="s">
        <v>1393</v>
      </c>
      <c r="R758" t="s">
        <v>211</v>
      </c>
      <c r="S758">
        <v>0</v>
      </c>
      <c r="T758">
        <v>0</v>
      </c>
      <c r="U758">
        <v>0</v>
      </c>
      <c r="V758">
        <v>0</v>
      </c>
      <c r="W758">
        <v>1</v>
      </c>
      <c r="Z758" t="s">
        <v>175</v>
      </c>
      <c r="LN758">
        <v>1380</v>
      </c>
      <c r="LQ758" t="s">
        <v>196</v>
      </c>
      <c r="LR758" t="s">
        <v>197</v>
      </c>
      <c r="LS758">
        <v>465028588</v>
      </c>
      <c r="LT758" t="s">
        <v>1407</v>
      </c>
      <c r="LU758" s="1">
        <v>45150.578773148103</v>
      </c>
      <c r="LX758" t="s">
        <v>199</v>
      </c>
      <c r="MA758">
        <v>764</v>
      </c>
    </row>
    <row r="759" spans="1:339" x14ac:dyDescent="0.3">
      <c r="A759" s="1">
        <v>45150.6638896644</v>
      </c>
      <c r="B759" s="1">
        <v>45150</v>
      </c>
      <c r="C759" t="s">
        <v>213</v>
      </c>
      <c r="D759" t="s">
        <v>1394</v>
      </c>
      <c r="E759" t="s">
        <v>1397</v>
      </c>
      <c r="G759" t="s">
        <v>286</v>
      </c>
      <c r="H759" t="s">
        <v>170</v>
      </c>
      <c r="I759" t="s">
        <v>312</v>
      </c>
      <c r="J759" t="s">
        <v>220</v>
      </c>
      <c r="K759" s="1">
        <v>45146</v>
      </c>
      <c r="L759" t="s">
        <v>1823</v>
      </c>
      <c r="M759" t="s">
        <v>1824</v>
      </c>
      <c r="N759" t="s">
        <v>1829</v>
      </c>
      <c r="O759" t="s">
        <v>261</v>
      </c>
      <c r="P759" t="s">
        <v>1926</v>
      </c>
      <c r="Q759" t="s">
        <v>1393</v>
      </c>
      <c r="R759" t="s">
        <v>211</v>
      </c>
      <c r="S759">
        <v>0</v>
      </c>
      <c r="T759">
        <v>0</v>
      </c>
      <c r="U759">
        <v>0</v>
      </c>
      <c r="V759">
        <v>0</v>
      </c>
      <c r="W759">
        <v>1</v>
      </c>
      <c r="Z759" t="s">
        <v>175</v>
      </c>
      <c r="LN759">
        <v>1390</v>
      </c>
      <c r="LQ759" t="s">
        <v>196</v>
      </c>
      <c r="LR759" t="s">
        <v>197</v>
      </c>
      <c r="LS759">
        <v>465028612</v>
      </c>
      <c r="LT759" t="s">
        <v>1408</v>
      </c>
      <c r="LU759" s="1">
        <v>45150.5787962963</v>
      </c>
      <c r="LX759" t="s">
        <v>199</v>
      </c>
      <c r="MA759">
        <v>765</v>
      </c>
    </row>
    <row r="760" spans="1:339" x14ac:dyDescent="0.3">
      <c r="A760" s="1">
        <v>45150.6746128819</v>
      </c>
      <c r="B760" s="1">
        <v>45150</v>
      </c>
      <c r="C760" t="s">
        <v>213</v>
      </c>
      <c r="D760" t="s">
        <v>694</v>
      </c>
      <c r="E760" t="s">
        <v>1409</v>
      </c>
      <c r="G760" t="s">
        <v>286</v>
      </c>
      <c r="H760" t="s">
        <v>170</v>
      </c>
      <c r="I760" t="s">
        <v>171</v>
      </c>
      <c r="J760" t="s">
        <v>220</v>
      </c>
      <c r="K760" s="1">
        <v>45147</v>
      </c>
      <c r="L760" t="s">
        <v>1823</v>
      </c>
      <c r="M760" t="s">
        <v>1824</v>
      </c>
      <c r="N760" t="s">
        <v>1829</v>
      </c>
      <c r="O760" t="s">
        <v>261</v>
      </c>
      <c r="P760" t="s">
        <v>1862</v>
      </c>
      <c r="Q760" t="s">
        <v>693</v>
      </c>
      <c r="R760" t="s">
        <v>200</v>
      </c>
      <c r="S760">
        <v>0</v>
      </c>
      <c r="T760">
        <v>0</v>
      </c>
      <c r="U760">
        <v>1</v>
      </c>
      <c r="V760">
        <v>0</v>
      </c>
      <c r="W760">
        <v>0</v>
      </c>
      <c r="Z760" t="s">
        <v>175</v>
      </c>
      <c r="AA760" t="s">
        <v>204</v>
      </c>
      <c r="AB760">
        <v>1</v>
      </c>
      <c r="AC760">
        <v>0</v>
      </c>
      <c r="AD760">
        <v>0</v>
      </c>
      <c r="AE760">
        <v>0</v>
      </c>
      <c r="AF760">
        <v>0</v>
      </c>
      <c r="AG760">
        <v>0</v>
      </c>
      <c r="AH760">
        <v>0</v>
      </c>
      <c r="AI760">
        <v>0</v>
      </c>
      <c r="KG760">
        <v>6</v>
      </c>
      <c r="KH760" t="s">
        <v>297</v>
      </c>
      <c r="KI760" t="s">
        <v>298</v>
      </c>
      <c r="KK760" t="s">
        <v>178</v>
      </c>
      <c r="KL760">
        <v>2</v>
      </c>
      <c r="KM760" t="s">
        <v>175</v>
      </c>
      <c r="KO760">
        <v>3000</v>
      </c>
      <c r="KS760">
        <v>3</v>
      </c>
      <c r="KT760" t="s">
        <v>178</v>
      </c>
      <c r="KW760" t="s">
        <v>178</v>
      </c>
      <c r="KX760" t="s">
        <v>178</v>
      </c>
      <c r="KY760" t="s">
        <v>178</v>
      </c>
      <c r="LG760" t="s">
        <v>178</v>
      </c>
      <c r="LQ760" t="s">
        <v>196</v>
      </c>
      <c r="LR760" t="s">
        <v>197</v>
      </c>
      <c r="LS760">
        <v>465028646</v>
      </c>
      <c r="LT760" t="s">
        <v>1410</v>
      </c>
      <c r="LU760" s="1">
        <v>45150.578819444403</v>
      </c>
      <c r="LX760" t="s">
        <v>199</v>
      </c>
      <c r="MA760">
        <v>766</v>
      </c>
    </row>
    <row r="761" spans="1:339" x14ac:dyDescent="0.3">
      <c r="A761" s="1">
        <v>45150.675506284701</v>
      </c>
      <c r="B761" s="1">
        <v>45150</v>
      </c>
      <c r="C761" t="s">
        <v>213</v>
      </c>
      <c r="D761" t="s">
        <v>694</v>
      </c>
      <c r="E761" t="s">
        <v>1411</v>
      </c>
      <c r="G761" t="s">
        <v>286</v>
      </c>
      <c r="H761" t="s">
        <v>170</v>
      </c>
      <c r="I761" t="s">
        <v>312</v>
      </c>
      <c r="J761" t="s">
        <v>220</v>
      </c>
      <c r="K761" s="1">
        <v>45147</v>
      </c>
      <c r="L761" t="s">
        <v>1823</v>
      </c>
      <c r="M761" t="s">
        <v>1824</v>
      </c>
      <c r="N761" t="s">
        <v>1829</v>
      </c>
      <c r="O761" t="s">
        <v>261</v>
      </c>
      <c r="P761" t="s">
        <v>1862</v>
      </c>
      <c r="Q761" t="s">
        <v>693</v>
      </c>
      <c r="R761" t="s">
        <v>200</v>
      </c>
      <c r="S761">
        <v>0</v>
      </c>
      <c r="T761">
        <v>0</v>
      </c>
      <c r="U761">
        <v>1</v>
      </c>
      <c r="V761">
        <v>0</v>
      </c>
      <c r="W761">
        <v>0</v>
      </c>
      <c r="Z761" t="s">
        <v>175</v>
      </c>
      <c r="AA761" t="s">
        <v>204</v>
      </c>
      <c r="AB761">
        <v>1</v>
      </c>
      <c r="AC761">
        <v>0</v>
      </c>
      <c r="AD761">
        <v>0</v>
      </c>
      <c r="AE761">
        <v>0</v>
      </c>
      <c r="AF761">
        <v>0</v>
      </c>
      <c r="AG761">
        <v>0</v>
      </c>
      <c r="AH761">
        <v>0</v>
      </c>
      <c r="AI761">
        <v>0</v>
      </c>
      <c r="KG761">
        <v>6</v>
      </c>
      <c r="KH761" t="s">
        <v>297</v>
      </c>
      <c r="KI761" t="s">
        <v>298</v>
      </c>
      <c r="KK761" t="s">
        <v>178</v>
      </c>
      <c r="KL761">
        <v>3</v>
      </c>
      <c r="KM761" t="s">
        <v>175</v>
      </c>
      <c r="KO761">
        <v>3000</v>
      </c>
      <c r="KS761">
        <v>3</v>
      </c>
      <c r="KT761" t="s">
        <v>178</v>
      </c>
      <c r="KW761" t="s">
        <v>178</v>
      </c>
      <c r="KX761" t="s">
        <v>178</v>
      </c>
      <c r="KY761" t="s">
        <v>178</v>
      </c>
      <c r="LG761" t="s">
        <v>178</v>
      </c>
      <c r="LQ761" t="s">
        <v>196</v>
      </c>
      <c r="LR761" t="s">
        <v>197</v>
      </c>
      <c r="LS761">
        <v>465028659</v>
      </c>
      <c r="LT761" t="s">
        <v>1412</v>
      </c>
      <c r="LU761" s="1">
        <v>45150.578831018502</v>
      </c>
      <c r="LX761" t="s">
        <v>199</v>
      </c>
      <c r="MA761">
        <v>767</v>
      </c>
    </row>
    <row r="762" spans="1:339" x14ac:dyDescent="0.3">
      <c r="A762" s="1">
        <v>45150.676818205997</v>
      </c>
      <c r="B762" s="1">
        <v>45150</v>
      </c>
      <c r="C762" t="s">
        <v>213</v>
      </c>
      <c r="D762" t="s">
        <v>694</v>
      </c>
      <c r="E762" t="s">
        <v>1413</v>
      </c>
      <c r="G762" t="s">
        <v>286</v>
      </c>
      <c r="H762" t="s">
        <v>170</v>
      </c>
      <c r="I762" t="s">
        <v>312</v>
      </c>
      <c r="J762" t="s">
        <v>220</v>
      </c>
      <c r="K762" s="1">
        <v>45147</v>
      </c>
      <c r="L762" t="s">
        <v>1823</v>
      </c>
      <c r="M762" t="s">
        <v>1824</v>
      </c>
      <c r="N762" t="s">
        <v>1829</v>
      </c>
      <c r="O762" t="s">
        <v>261</v>
      </c>
      <c r="P762" t="s">
        <v>1862</v>
      </c>
      <c r="Q762" t="s">
        <v>693</v>
      </c>
      <c r="R762" t="s">
        <v>200</v>
      </c>
      <c r="S762">
        <v>0</v>
      </c>
      <c r="T762">
        <v>0</v>
      </c>
      <c r="U762">
        <v>1</v>
      </c>
      <c r="V762">
        <v>0</v>
      </c>
      <c r="W762">
        <v>0</v>
      </c>
      <c r="Z762" t="s">
        <v>175</v>
      </c>
      <c r="AA762" t="s">
        <v>204</v>
      </c>
      <c r="AB762">
        <v>1</v>
      </c>
      <c r="AC762">
        <v>0</v>
      </c>
      <c r="AD762">
        <v>0</v>
      </c>
      <c r="AE762">
        <v>0</v>
      </c>
      <c r="AF762">
        <v>0</v>
      </c>
      <c r="AG762">
        <v>0</v>
      </c>
      <c r="AH762">
        <v>0</v>
      </c>
      <c r="AI762">
        <v>0</v>
      </c>
      <c r="KG762">
        <v>4</v>
      </c>
      <c r="KH762" t="s">
        <v>297</v>
      </c>
      <c r="KI762" t="s">
        <v>298</v>
      </c>
      <c r="KK762" t="s">
        <v>178</v>
      </c>
      <c r="KL762">
        <v>3</v>
      </c>
      <c r="KM762" t="s">
        <v>175</v>
      </c>
      <c r="KO762">
        <v>2666</v>
      </c>
      <c r="KS762">
        <v>3</v>
      </c>
      <c r="KT762" t="s">
        <v>178</v>
      </c>
      <c r="KW762" t="s">
        <v>178</v>
      </c>
      <c r="KX762" t="s">
        <v>178</v>
      </c>
      <c r="KY762" t="s">
        <v>178</v>
      </c>
      <c r="LG762" t="s">
        <v>178</v>
      </c>
      <c r="LQ762" t="s">
        <v>196</v>
      </c>
      <c r="LR762" t="s">
        <v>197</v>
      </c>
      <c r="LS762">
        <v>465028669</v>
      </c>
      <c r="LT762" t="s">
        <v>1414</v>
      </c>
      <c r="LU762" s="1">
        <v>45150.5788425926</v>
      </c>
      <c r="LX762" t="s">
        <v>199</v>
      </c>
      <c r="MA762">
        <v>768</v>
      </c>
    </row>
    <row r="763" spans="1:339" x14ac:dyDescent="0.3">
      <c r="A763" s="1">
        <v>45150.678288923598</v>
      </c>
      <c r="B763" s="1">
        <v>45150</v>
      </c>
      <c r="C763" t="s">
        <v>213</v>
      </c>
      <c r="D763" t="s">
        <v>694</v>
      </c>
      <c r="E763" t="s">
        <v>1409</v>
      </c>
      <c r="G763" t="s">
        <v>286</v>
      </c>
      <c r="H763" t="s">
        <v>170</v>
      </c>
      <c r="I763" t="s">
        <v>171</v>
      </c>
      <c r="J763" t="s">
        <v>220</v>
      </c>
      <c r="K763" s="1">
        <v>45147</v>
      </c>
      <c r="L763" t="s">
        <v>1823</v>
      </c>
      <c r="M763" t="s">
        <v>1824</v>
      </c>
      <c r="N763" t="s">
        <v>1829</v>
      </c>
      <c r="O763" t="s">
        <v>261</v>
      </c>
      <c r="P763" t="s">
        <v>1862</v>
      </c>
      <c r="Q763" t="s">
        <v>693</v>
      </c>
      <c r="R763" t="s">
        <v>202</v>
      </c>
      <c r="S763">
        <v>0</v>
      </c>
      <c r="T763">
        <v>0</v>
      </c>
      <c r="U763">
        <v>0</v>
      </c>
      <c r="V763">
        <v>1</v>
      </c>
      <c r="W763">
        <v>0</v>
      </c>
      <c r="X763" t="s">
        <v>203</v>
      </c>
      <c r="Z763" t="s">
        <v>175</v>
      </c>
      <c r="AA763" t="s">
        <v>204</v>
      </c>
      <c r="AB763">
        <v>1</v>
      </c>
      <c r="AC763">
        <v>0</v>
      </c>
      <c r="AD763">
        <v>0</v>
      </c>
      <c r="AE763">
        <v>0</v>
      </c>
      <c r="AF763">
        <v>0</v>
      </c>
      <c r="AG763">
        <v>0</v>
      </c>
      <c r="AH763">
        <v>0</v>
      </c>
      <c r="AI763">
        <v>0</v>
      </c>
      <c r="IL763" t="s">
        <v>361</v>
      </c>
      <c r="IM763" t="s">
        <v>175</v>
      </c>
      <c r="IO763" t="s">
        <v>175</v>
      </c>
      <c r="IQ763">
        <v>1200</v>
      </c>
      <c r="IR763">
        <v>1200</v>
      </c>
      <c r="IV763" t="s">
        <v>175</v>
      </c>
      <c r="IX763" t="s">
        <v>175</v>
      </c>
      <c r="IZ763">
        <v>1150</v>
      </c>
      <c r="JA763">
        <v>1150</v>
      </c>
      <c r="JE763" t="s">
        <v>175</v>
      </c>
      <c r="JG763">
        <v>18</v>
      </c>
      <c r="JH763">
        <v>10000</v>
      </c>
      <c r="JI763">
        <v>14722</v>
      </c>
      <c r="JK763" t="s">
        <v>178</v>
      </c>
      <c r="JL763" t="s">
        <v>346</v>
      </c>
      <c r="JN763" t="s">
        <v>228</v>
      </c>
      <c r="JP763" t="s">
        <v>178</v>
      </c>
      <c r="JW763" t="s">
        <v>178</v>
      </c>
      <c r="KB763">
        <v>2</v>
      </c>
      <c r="KC763">
        <v>20</v>
      </c>
      <c r="KD763" t="s">
        <v>178</v>
      </c>
      <c r="KE763" t="s">
        <v>178</v>
      </c>
      <c r="LG763" t="s">
        <v>178</v>
      </c>
      <c r="LQ763" t="s">
        <v>196</v>
      </c>
      <c r="LR763" t="s">
        <v>197</v>
      </c>
      <c r="LS763">
        <v>465028682</v>
      </c>
      <c r="LT763" t="s">
        <v>1415</v>
      </c>
      <c r="LU763" s="1">
        <v>45150.578854166699</v>
      </c>
      <c r="LX763" t="s">
        <v>199</v>
      </c>
      <c r="MA763">
        <v>769</v>
      </c>
    </row>
    <row r="764" spans="1:339" x14ac:dyDescent="0.3">
      <c r="A764" s="1">
        <v>45150.679302106502</v>
      </c>
      <c r="B764" s="1">
        <v>45150</v>
      </c>
      <c r="C764" t="s">
        <v>213</v>
      </c>
      <c r="D764" t="s">
        <v>694</v>
      </c>
      <c r="E764" t="s">
        <v>1411</v>
      </c>
      <c r="G764" t="s">
        <v>286</v>
      </c>
      <c r="H764" t="s">
        <v>170</v>
      </c>
      <c r="I764" t="s">
        <v>312</v>
      </c>
      <c r="J764" t="s">
        <v>220</v>
      </c>
      <c r="K764" s="1">
        <v>45147</v>
      </c>
      <c r="L764" t="s">
        <v>1823</v>
      </c>
      <c r="M764" t="s">
        <v>1824</v>
      </c>
      <c r="N764" t="s">
        <v>1829</v>
      </c>
      <c r="O764" t="s">
        <v>261</v>
      </c>
      <c r="P764" t="s">
        <v>1862</v>
      </c>
      <c r="Q764" t="s">
        <v>693</v>
      </c>
      <c r="R764" t="s">
        <v>202</v>
      </c>
      <c r="S764">
        <v>0</v>
      </c>
      <c r="T764">
        <v>0</v>
      </c>
      <c r="U764">
        <v>0</v>
      </c>
      <c r="V764">
        <v>1</v>
      </c>
      <c r="W764">
        <v>0</v>
      </c>
      <c r="X764" t="s">
        <v>203</v>
      </c>
      <c r="Z764" t="s">
        <v>175</v>
      </c>
      <c r="AA764" t="s">
        <v>204</v>
      </c>
      <c r="AB764">
        <v>1</v>
      </c>
      <c r="AC764">
        <v>0</v>
      </c>
      <c r="AD764">
        <v>0</v>
      </c>
      <c r="AE764">
        <v>0</v>
      </c>
      <c r="AF764">
        <v>0</v>
      </c>
      <c r="AG764">
        <v>0</v>
      </c>
      <c r="AH764">
        <v>0</v>
      </c>
      <c r="AI764">
        <v>0</v>
      </c>
      <c r="IL764" t="s">
        <v>361</v>
      </c>
      <c r="IM764" t="s">
        <v>175</v>
      </c>
      <c r="IO764" t="s">
        <v>175</v>
      </c>
      <c r="IQ764">
        <v>1200</v>
      </c>
      <c r="IR764">
        <v>1200</v>
      </c>
      <c r="IV764" t="s">
        <v>175</v>
      </c>
      <c r="IX764" t="s">
        <v>175</v>
      </c>
      <c r="IZ764">
        <v>1150</v>
      </c>
      <c r="JA764">
        <v>1150</v>
      </c>
      <c r="JE764" t="s">
        <v>175</v>
      </c>
      <c r="JG764">
        <v>18</v>
      </c>
      <c r="JH764">
        <v>10000</v>
      </c>
      <c r="JI764">
        <v>14722</v>
      </c>
      <c r="JK764" t="s">
        <v>178</v>
      </c>
      <c r="JL764" t="s">
        <v>346</v>
      </c>
      <c r="JN764" t="s">
        <v>228</v>
      </c>
      <c r="JP764" t="s">
        <v>178</v>
      </c>
      <c r="JW764" t="s">
        <v>178</v>
      </c>
      <c r="KB764">
        <v>3</v>
      </c>
      <c r="KC764">
        <v>20</v>
      </c>
      <c r="KD764" t="s">
        <v>178</v>
      </c>
      <c r="KE764" t="s">
        <v>178</v>
      </c>
      <c r="LG764" t="s">
        <v>178</v>
      </c>
      <c r="LQ764" t="s">
        <v>196</v>
      </c>
      <c r="LR764" t="s">
        <v>197</v>
      </c>
      <c r="LS764">
        <v>465028701</v>
      </c>
      <c r="LT764" t="s">
        <v>1416</v>
      </c>
      <c r="LU764" s="1">
        <v>45150.578865740703</v>
      </c>
      <c r="LX764" t="s">
        <v>199</v>
      </c>
      <c r="MA764">
        <v>770</v>
      </c>
    </row>
    <row r="765" spans="1:339" x14ac:dyDescent="0.3">
      <c r="A765" s="1">
        <v>45150.679967962998</v>
      </c>
      <c r="B765" s="1">
        <v>45150</v>
      </c>
      <c r="C765" t="s">
        <v>213</v>
      </c>
      <c r="D765" t="s">
        <v>694</v>
      </c>
      <c r="E765" t="s">
        <v>1409</v>
      </c>
      <c r="G765" t="s">
        <v>286</v>
      </c>
      <c r="H765" t="s">
        <v>170</v>
      </c>
      <c r="I765" t="s">
        <v>171</v>
      </c>
      <c r="J765" t="s">
        <v>220</v>
      </c>
      <c r="K765" s="1">
        <v>45147</v>
      </c>
      <c r="L765" t="s">
        <v>1823</v>
      </c>
      <c r="M765" t="s">
        <v>1824</v>
      </c>
      <c r="N765" t="s">
        <v>1829</v>
      </c>
      <c r="O765" t="s">
        <v>261</v>
      </c>
      <c r="P765" t="s">
        <v>1862</v>
      </c>
      <c r="Q765" t="s">
        <v>693</v>
      </c>
      <c r="R765" t="s">
        <v>211</v>
      </c>
      <c r="S765">
        <v>0</v>
      </c>
      <c r="T765">
        <v>0</v>
      </c>
      <c r="U765">
        <v>0</v>
      </c>
      <c r="V765">
        <v>0</v>
      </c>
      <c r="W765">
        <v>1</v>
      </c>
      <c r="Z765" t="s">
        <v>175</v>
      </c>
      <c r="LN765">
        <v>1400</v>
      </c>
      <c r="LQ765" t="s">
        <v>196</v>
      </c>
      <c r="LR765" t="s">
        <v>197</v>
      </c>
      <c r="LS765">
        <v>465028712</v>
      </c>
      <c r="LT765" t="s">
        <v>1417</v>
      </c>
      <c r="LU765" s="1">
        <v>45150.578877314802</v>
      </c>
      <c r="LX765" t="s">
        <v>199</v>
      </c>
      <c r="MA765">
        <v>771</v>
      </c>
    </row>
    <row r="766" spans="1:339" x14ac:dyDescent="0.3">
      <c r="A766" s="1">
        <v>45150.680961331003</v>
      </c>
      <c r="B766" s="1">
        <v>45150</v>
      </c>
      <c r="C766" t="s">
        <v>213</v>
      </c>
      <c r="D766" t="s">
        <v>694</v>
      </c>
      <c r="E766" t="s">
        <v>1411</v>
      </c>
      <c r="G766" t="s">
        <v>286</v>
      </c>
      <c r="H766" t="s">
        <v>170</v>
      </c>
      <c r="I766" t="s">
        <v>312</v>
      </c>
      <c r="J766" t="s">
        <v>220</v>
      </c>
      <c r="K766" s="1">
        <v>45147</v>
      </c>
      <c r="L766" t="s">
        <v>1823</v>
      </c>
      <c r="M766" t="s">
        <v>1824</v>
      </c>
      <c r="N766" t="s">
        <v>1829</v>
      </c>
      <c r="O766" t="s">
        <v>261</v>
      </c>
      <c r="P766" t="s">
        <v>1862</v>
      </c>
      <c r="Q766" t="s">
        <v>693</v>
      </c>
      <c r="R766" t="s">
        <v>211</v>
      </c>
      <c r="S766">
        <v>0</v>
      </c>
      <c r="T766">
        <v>0</v>
      </c>
      <c r="U766">
        <v>0</v>
      </c>
      <c r="V766">
        <v>0</v>
      </c>
      <c r="W766">
        <v>1</v>
      </c>
      <c r="Z766" t="s">
        <v>175</v>
      </c>
      <c r="LN766">
        <v>1410</v>
      </c>
      <c r="LQ766" t="s">
        <v>196</v>
      </c>
      <c r="LR766" t="s">
        <v>197</v>
      </c>
      <c r="LS766">
        <v>465028720</v>
      </c>
      <c r="LT766" t="s">
        <v>1418</v>
      </c>
      <c r="LU766" s="1">
        <v>45150.5788888889</v>
      </c>
      <c r="LX766" t="s">
        <v>199</v>
      </c>
      <c r="MA766">
        <v>772</v>
      </c>
    </row>
    <row r="767" spans="1:339" x14ac:dyDescent="0.3">
      <c r="A767" s="1">
        <v>45150.681517418998</v>
      </c>
      <c r="B767" s="1">
        <v>45150</v>
      </c>
      <c r="C767" t="s">
        <v>213</v>
      </c>
      <c r="D767" t="s">
        <v>694</v>
      </c>
      <c r="E767" t="s">
        <v>1413</v>
      </c>
      <c r="G767" t="s">
        <v>286</v>
      </c>
      <c r="H767" t="s">
        <v>170</v>
      </c>
      <c r="I767" t="s">
        <v>312</v>
      </c>
      <c r="J767" t="s">
        <v>220</v>
      </c>
      <c r="K767" s="1">
        <v>45147</v>
      </c>
      <c r="L767" t="s">
        <v>1823</v>
      </c>
      <c r="M767" t="s">
        <v>1824</v>
      </c>
      <c r="N767" t="s">
        <v>1829</v>
      </c>
      <c r="O767" t="s">
        <v>261</v>
      </c>
      <c r="P767" t="s">
        <v>1862</v>
      </c>
      <c r="Q767" t="s">
        <v>693</v>
      </c>
      <c r="R767" t="s">
        <v>211</v>
      </c>
      <c r="S767">
        <v>0</v>
      </c>
      <c r="T767">
        <v>0</v>
      </c>
      <c r="U767">
        <v>0</v>
      </c>
      <c r="V767">
        <v>0</v>
      </c>
      <c r="W767">
        <v>1</v>
      </c>
      <c r="Z767" t="s">
        <v>175</v>
      </c>
      <c r="LN767">
        <v>1410</v>
      </c>
      <c r="LQ767" t="s">
        <v>196</v>
      </c>
      <c r="LR767" t="s">
        <v>197</v>
      </c>
      <c r="LS767">
        <v>465028734</v>
      </c>
      <c r="LT767" t="s">
        <v>1419</v>
      </c>
      <c r="LU767" s="1">
        <v>45150.578900462999</v>
      </c>
      <c r="LX767" t="s">
        <v>199</v>
      </c>
      <c r="MA767">
        <v>773</v>
      </c>
    </row>
    <row r="768" spans="1:339" x14ac:dyDescent="0.3">
      <c r="A768" s="1">
        <v>45150.682612037002</v>
      </c>
      <c r="B768" s="1">
        <v>45150</v>
      </c>
      <c r="C768" t="s">
        <v>213</v>
      </c>
      <c r="D768" t="s">
        <v>694</v>
      </c>
      <c r="E768" t="s">
        <v>1413</v>
      </c>
      <c r="G768" t="s">
        <v>286</v>
      </c>
      <c r="H768" t="s">
        <v>170</v>
      </c>
      <c r="I768" t="s">
        <v>312</v>
      </c>
      <c r="J768" t="s">
        <v>220</v>
      </c>
      <c r="K768" s="1">
        <v>45147</v>
      </c>
      <c r="L768" t="s">
        <v>1823</v>
      </c>
      <c r="M768" t="s">
        <v>1824</v>
      </c>
      <c r="N768" t="s">
        <v>1829</v>
      </c>
      <c r="O768" t="s">
        <v>261</v>
      </c>
      <c r="P768" t="s">
        <v>1862</v>
      </c>
      <c r="Q768" t="s">
        <v>693</v>
      </c>
      <c r="R768" t="s">
        <v>211</v>
      </c>
      <c r="S768">
        <v>0</v>
      </c>
      <c r="T768">
        <v>0</v>
      </c>
      <c r="U768">
        <v>0</v>
      </c>
      <c r="V768">
        <v>0</v>
      </c>
      <c r="W768">
        <v>1</v>
      </c>
      <c r="Z768" t="s">
        <v>175</v>
      </c>
      <c r="LN768">
        <v>1410</v>
      </c>
      <c r="LQ768" t="s">
        <v>196</v>
      </c>
      <c r="LR768" t="s">
        <v>197</v>
      </c>
      <c r="LS768">
        <v>465028745</v>
      </c>
      <c r="LT768" t="s">
        <v>1420</v>
      </c>
      <c r="LU768" s="1">
        <v>45150.578900462999</v>
      </c>
      <c r="LX768" t="s">
        <v>199</v>
      </c>
      <c r="MA768">
        <v>774</v>
      </c>
    </row>
    <row r="769" spans="1:339" x14ac:dyDescent="0.3">
      <c r="A769" s="1">
        <v>45150.686405497698</v>
      </c>
      <c r="B769" s="1">
        <v>45150</v>
      </c>
      <c r="C769" t="s">
        <v>213</v>
      </c>
      <c r="D769" t="s">
        <v>605</v>
      </c>
      <c r="E769" t="s">
        <v>1421</v>
      </c>
      <c r="G769" t="s">
        <v>286</v>
      </c>
      <c r="H769" t="s">
        <v>170</v>
      </c>
      <c r="I769" t="s">
        <v>171</v>
      </c>
      <c r="J769" t="s">
        <v>220</v>
      </c>
      <c r="K769" s="1">
        <v>45148</v>
      </c>
      <c r="L769" t="s">
        <v>1823</v>
      </c>
      <c r="M769" t="s">
        <v>1824</v>
      </c>
      <c r="N769" t="s">
        <v>1829</v>
      </c>
      <c r="O769" t="s">
        <v>261</v>
      </c>
      <c r="P769" t="s">
        <v>1851</v>
      </c>
      <c r="Q769" t="s">
        <v>604</v>
      </c>
      <c r="R769" t="s">
        <v>173</v>
      </c>
      <c r="S769">
        <v>1</v>
      </c>
      <c r="T769">
        <v>1</v>
      </c>
      <c r="U769">
        <v>0</v>
      </c>
      <c r="V769">
        <v>0</v>
      </c>
      <c r="W769">
        <v>0</v>
      </c>
      <c r="X769" t="s">
        <v>203</v>
      </c>
      <c r="Z769" t="s">
        <v>175</v>
      </c>
      <c r="AA769" t="s">
        <v>222</v>
      </c>
      <c r="AB769">
        <v>1</v>
      </c>
      <c r="AC769">
        <v>0</v>
      </c>
      <c r="AD769">
        <v>0</v>
      </c>
      <c r="AE769">
        <v>0</v>
      </c>
      <c r="AF769">
        <v>1</v>
      </c>
      <c r="AG769">
        <v>0</v>
      </c>
      <c r="AH769">
        <v>0</v>
      </c>
      <c r="AI769">
        <v>0</v>
      </c>
      <c r="AK769" t="s">
        <v>177</v>
      </c>
      <c r="AL769" t="s">
        <v>175</v>
      </c>
      <c r="AN769" t="s">
        <v>175</v>
      </c>
      <c r="AP769">
        <v>1000</v>
      </c>
      <c r="AQ769">
        <v>1000</v>
      </c>
      <c r="AU769" t="s">
        <v>175</v>
      </c>
      <c r="AW769" t="s">
        <v>175</v>
      </c>
      <c r="AY769">
        <v>2200</v>
      </c>
      <c r="AZ769">
        <v>2200</v>
      </c>
      <c r="BD769" t="s">
        <v>175</v>
      </c>
      <c r="BF769" t="s">
        <v>175</v>
      </c>
      <c r="BH769">
        <v>3200</v>
      </c>
      <c r="BI769">
        <v>3200</v>
      </c>
      <c r="BM769" t="s">
        <v>175</v>
      </c>
      <c r="BO769" t="s">
        <v>175</v>
      </c>
      <c r="BR769">
        <v>1000</v>
      </c>
      <c r="BS769">
        <v>1000</v>
      </c>
      <c r="BW769" t="s">
        <v>175</v>
      </c>
      <c r="BY769" t="s">
        <v>175</v>
      </c>
      <c r="CA769" t="s">
        <v>183</v>
      </c>
      <c r="CB769">
        <v>3000</v>
      </c>
      <c r="CC769">
        <v>3000</v>
      </c>
      <c r="CF769" t="s">
        <v>179</v>
      </c>
      <c r="CG769" t="s">
        <v>175</v>
      </c>
      <c r="CI769" t="s">
        <v>175</v>
      </c>
      <c r="CK769">
        <v>3000</v>
      </c>
      <c r="CL769">
        <v>3000</v>
      </c>
      <c r="CP769" t="s">
        <v>175</v>
      </c>
      <c r="CR769" t="s">
        <v>175</v>
      </c>
      <c r="CT769">
        <v>1500</v>
      </c>
      <c r="CU769">
        <v>1500</v>
      </c>
      <c r="CX769" t="s">
        <v>179</v>
      </c>
      <c r="CY769" t="s">
        <v>175</v>
      </c>
      <c r="DA769" t="s">
        <v>175</v>
      </c>
      <c r="DC769">
        <v>400</v>
      </c>
      <c r="DD769">
        <v>400</v>
      </c>
      <c r="DH769" t="s">
        <v>175</v>
      </c>
      <c r="DJ769" t="s">
        <v>175</v>
      </c>
      <c r="DL769">
        <v>1200</v>
      </c>
      <c r="DM769">
        <v>1200</v>
      </c>
      <c r="DQ769" t="s">
        <v>175</v>
      </c>
      <c r="DS769" t="s">
        <v>175</v>
      </c>
      <c r="DU769">
        <v>800</v>
      </c>
      <c r="DV769">
        <v>800</v>
      </c>
      <c r="DZ769" t="s">
        <v>175</v>
      </c>
      <c r="EB769" t="s">
        <v>175</v>
      </c>
      <c r="ED769">
        <v>400</v>
      </c>
      <c r="EE769">
        <v>400</v>
      </c>
      <c r="EI769" t="s">
        <v>175</v>
      </c>
      <c r="EK769" t="s">
        <v>175</v>
      </c>
      <c r="EM769">
        <v>200</v>
      </c>
      <c r="EN769">
        <v>200</v>
      </c>
      <c r="ER769" t="s">
        <v>175</v>
      </c>
      <c r="ET769" t="s">
        <v>175</v>
      </c>
      <c r="EV769">
        <v>400</v>
      </c>
      <c r="EW769">
        <v>400</v>
      </c>
      <c r="FA769" t="s">
        <v>175</v>
      </c>
      <c r="FC769" t="s">
        <v>175</v>
      </c>
      <c r="FE769">
        <v>400</v>
      </c>
      <c r="FF769">
        <v>400</v>
      </c>
      <c r="FJ769" t="s">
        <v>175</v>
      </c>
      <c r="FL769" t="s">
        <v>175</v>
      </c>
      <c r="FN769">
        <v>1300</v>
      </c>
      <c r="FO769">
        <v>1300</v>
      </c>
      <c r="FS769" t="s">
        <v>175</v>
      </c>
      <c r="FU769" t="s">
        <v>175</v>
      </c>
      <c r="FW769">
        <v>1700</v>
      </c>
      <c r="FX769">
        <v>1700</v>
      </c>
      <c r="GB769" t="s">
        <v>178</v>
      </c>
      <c r="GC769" t="s">
        <v>227</v>
      </c>
      <c r="GE769" t="s">
        <v>228</v>
      </c>
      <c r="GG769" t="s">
        <v>178</v>
      </c>
      <c r="GN769" t="s">
        <v>178</v>
      </c>
      <c r="HB769">
        <v>2</v>
      </c>
      <c r="HC769">
        <v>30</v>
      </c>
      <c r="HD769" t="s">
        <v>178</v>
      </c>
      <c r="HE769" t="s">
        <v>178</v>
      </c>
      <c r="HG769" t="s">
        <v>292</v>
      </c>
      <c r="HI769" t="s">
        <v>292</v>
      </c>
      <c r="HJ769" t="s">
        <v>175</v>
      </c>
      <c r="HK769" t="s">
        <v>178</v>
      </c>
      <c r="HL769" t="s">
        <v>227</v>
      </c>
      <c r="HN769" t="s">
        <v>228</v>
      </c>
      <c r="HP769" t="s">
        <v>178</v>
      </c>
      <c r="HW769" t="s">
        <v>178</v>
      </c>
      <c r="IG769">
        <v>2</v>
      </c>
      <c r="IH769">
        <v>30</v>
      </c>
      <c r="II769" t="s">
        <v>178</v>
      </c>
      <c r="IJ769" t="s">
        <v>178</v>
      </c>
      <c r="LG769" t="s">
        <v>178</v>
      </c>
      <c r="LQ769" t="s">
        <v>196</v>
      </c>
      <c r="LR769" t="s">
        <v>197</v>
      </c>
      <c r="LS769">
        <v>465028759</v>
      </c>
      <c r="LT769" t="s">
        <v>1422</v>
      </c>
      <c r="LU769" s="1">
        <v>45150.578912037003</v>
      </c>
      <c r="LX769" t="s">
        <v>199</v>
      </c>
      <c r="MA769">
        <v>775</v>
      </c>
    </row>
    <row r="770" spans="1:339" x14ac:dyDescent="0.3">
      <c r="A770" s="1">
        <v>45150.689368553198</v>
      </c>
      <c r="B770" s="1">
        <v>45150</v>
      </c>
      <c r="C770" t="s">
        <v>213</v>
      </c>
      <c r="D770" t="s">
        <v>605</v>
      </c>
      <c r="E770" t="s">
        <v>1423</v>
      </c>
      <c r="G770" t="s">
        <v>286</v>
      </c>
      <c r="H770" t="s">
        <v>170</v>
      </c>
      <c r="I770" t="s">
        <v>312</v>
      </c>
      <c r="J770" t="s">
        <v>220</v>
      </c>
      <c r="K770" s="1">
        <v>45148</v>
      </c>
      <c r="L770" t="s">
        <v>1823</v>
      </c>
      <c r="M770" t="s">
        <v>1824</v>
      </c>
      <c r="N770" t="s">
        <v>1829</v>
      </c>
      <c r="O770" t="s">
        <v>261</v>
      </c>
      <c r="P770" t="s">
        <v>1851</v>
      </c>
      <c r="Q770" t="s">
        <v>604</v>
      </c>
      <c r="R770" t="s">
        <v>173</v>
      </c>
      <c r="S770">
        <v>1</v>
      </c>
      <c r="T770">
        <v>1</v>
      </c>
      <c r="U770">
        <v>0</v>
      </c>
      <c r="V770">
        <v>0</v>
      </c>
      <c r="W770">
        <v>0</v>
      </c>
      <c r="X770" t="s">
        <v>203</v>
      </c>
      <c r="Z770" t="s">
        <v>175</v>
      </c>
      <c r="AA770" t="s">
        <v>222</v>
      </c>
      <c r="AB770">
        <v>1</v>
      </c>
      <c r="AC770">
        <v>0</v>
      </c>
      <c r="AD770">
        <v>0</v>
      </c>
      <c r="AE770">
        <v>0</v>
      </c>
      <c r="AF770">
        <v>1</v>
      </c>
      <c r="AG770">
        <v>0</v>
      </c>
      <c r="AH770">
        <v>0</v>
      </c>
      <c r="AI770">
        <v>0</v>
      </c>
      <c r="AK770" t="s">
        <v>177</v>
      </c>
      <c r="AL770" t="s">
        <v>175</v>
      </c>
      <c r="AN770" t="s">
        <v>175</v>
      </c>
      <c r="AP770">
        <v>1000</v>
      </c>
      <c r="AQ770">
        <v>1000</v>
      </c>
      <c r="AU770" t="s">
        <v>175</v>
      </c>
      <c r="AW770" t="s">
        <v>175</v>
      </c>
      <c r="AY770">
        <v>2200</v>
      </c>
      <c r="AZ770">
        <v>2200</v>
      </c>
      <c r="BD770" t="s">
        <v>175</v>
      </c>
      <c r="BF770" t="s">
        <v>175</v>
      </c>
      <c r="BH770">
        <v>3000</v>
      </c>
      <c r="BI770">
        <v>3000</v>
      </c>
      <c r="BM770" t="s">
        <v>175</v>
      </c>
      <c r="BO770" t="s">
        <v>175</v>
      </c>
      <c r="BR770">
        <v>1000</v>
      </c>
      <c r="BS770">
        <v>1000</v>
      </c>
      <c r="BW770" t="s">
        <v>175</v>
      </c>
      <c r="BY770" t="s">
        <v>175</v>
      </c>
      <c r="CA770" t="s">
        <v>183</v>
      </c>
      <c r="CB770">
        <v>2800</v>
      </c>
      <c r="CC770">
        <v>2800</v>
      </c>
      <c r="CF770" t="s">
        <v>179</v>
      </c>
      <c r="CG770" t="s">
        <v>175</v>
      </c>
      <c r="CI770" t="s">
        <v>175</v>
      </c>
      <c r="CK770">
        <v>3000</v>
      </c>
      <c r="CL770">
        <v>3000</v>
      </c>
      <c r="CP770" t="s">
        <v>175</v>
      </c>
      <c r="CR770" t="s">
        <v>175</v>
      </c>
      <c r="CT770">
        <v>1500</v>
      </c>
      <c r="CU770">
        <v>1500</v>
      </c>
      <c r="CX770" t="s">
        <v>179</v>
      </c>
      <c r="CY770" t="s">
        <v>175</v>
      </c>
      <c r="DA770" t="s">
        <v>175</v>
      </c>
      <c r="DC770">
        <v>300</v>
      </c>
      <c r="DD770">
        <v>300</v>
      </c>
      <c r="DH770" t="s">
        <v>175</v>
      </c>
      <c r="DJ770" t="s">
        <v>175</v>
      </c>
      <c r="DL770">
        <v>1100</v>
      </c>
      <c r="DM770">
        <v>1100</v>
      </c>
      <c r="DQ770" t="s">
        <v>175</v>
      </c>
      <c r="DS770" t="s">
        <v>175</v>
      </c>
      <c r="DU770">
        <v>800</v>
      </c>
      <c r="DV770">
        <v>800</v>
      </c>
      <c r="DZ770" t="s">
        <v>175</v>
      </c>
      <c r="EB770" t="s">
        <v>175</v>
      </c>
      <c r="ED770">
        <v>300</v>
      </c>
      <c r="EE770">
        <v>300</v>
      </c>
      <c r="EI770" t="s">
        <v>175</v>
      </c>
      <c r="EK770" t="s">
        <v>175</v>
      </c>
      <c r="EM770">
        <v>200</v>
      </c>
      <c r="EN770">
        <v>200</v>
      </c>
      <c r="ER770" t="s">
        <v>175</v>
      </c>
      <c r="ET770" t="s">
        <v>175</v>
      </c>
      <c r="EV770">
        <v>400</v>
      </c>
      <c r="EW770">
        <v>400</v>
      </c>
      <c r="FA770" t="s">
        <v>175</v>
      </c>
      <c r="FC770" t="s">
        <v>175</v>
      </c>
      <c r="FE770">
        <v>400</v>
      </c>
      <c r="FF770">
        <v>400</v>
      </c>
      <c r="FJ770" t="s">
        <v>175</v>
      </c>
      <c r="FL770" t="s">
        <v>175</v>
      </c>
      <c r="FN770">
        <v>1400</v>
      </c>
      <c r="FO770">
        <v>1400</v>
      </c>
      <c r="FR770" t="s">
        <v>179</v>
      </c>
      <c r="FS770" t="s">
        <v>175</v>
      </c>
      <c r="FU770" t="s">
        <v>175</v>
      </c>
      <c r="FW770">
        <v>1700</v>
      </c>
      <c r="FX770">
        <v>1700</v>
      </c>
      <c r="GB770" t="s">
        <v>178</v>
      </c>
      <c r="GC770" t="s">
        <v>227</v>
      </c>
      <c r="GE770" t="s">
        <v>228</v>
      </c>
      <c r="GG770" t="s">
        <v>178</v>
      </c>
      <c r="GN770" t="s">
        <v>178</v>
      </c>
      <c r="HB770">
        <v>2</v>
      </c>
      <c r="HC770">
        <v>30</v>
      </c>
      <c r="HD770" t="s">
        <v>178</v>
      </c>
      <c r="HE770" t="s">
        <v>178</v>
      </c>
      <c r="HG770" t="s">
        <v>292</v>
      </c>
      <c r="HI770" t="s">
        <v>292</v>
      </c>
      <c r="HJ770" t="s">
        <v>175</v>
      </c>
      <c r="HK770" t="s">
        <v>178</v>
      </c>
      <c r="HL770" t="s">
        <v>227</v>
      </c>
      <c r="HN770" t="s">
        <v>228</v>
      </c>
      <c r="HP770" t="s">
        <v>178</v>
      </c>
      <c r="HW770" t="s">
        <v>178</v>
      </c>
      <c r="IG770">
        <v>2</v>
      </c>
      <c r="IH770">
        <v>20</v>
      </c>
      <c r="II770" t="s">
        <v>178</v>
      </c>
      <c r="IJ770" t="s">
        <v>178</v>
      </c>
      <c r="LG770" t="s">
        <v>178</v>
      </c>
      <c r="LQ770" t="s">
        <v>196</v>
      </c>
      <c r="LR770" t="s">
        <v>197</v>
      </c>
      <c r="LS770">
        <v>465028772</v>
      </c>
      <c r="LT770" t="s">
        <v>1424</v>
      </c>
      <c r="LU770" s="1">
        <v>45150.578923611101</v>
      </c>
      <c r="LX770" t="s">
        <v>199</v>
      </c>
      <c r="MA770">
        <v>776</v>
      </c>
    </row>
    <row r="771" spans="1:339" x14ac:dyDescent="0.3">
      <c r="A771" s="1">
        <v>45150.692272442102</v>
      </c>
      <c r="B771" s="1">
        <v>45150</v>
      </c>
      <c r="C771" t="s">
        <v>213</v>
      </c>
      <c r="D771" t="s">
        <v>605</v>
      </c>
      <c r="E771" t="s">
        <v>934</v>
      </c>
      <c r="G771" t="s">
        <v>286</v>
      </c>
      <c r="H771" t="s">
        <v>170</v>
      </c>
      <c r="I771" t="s">
        <v>171</v>
      </c>
      <c r="J771" t="s">
        <v>220</v>
      </c>
      <c r="K771" s="1">
        <v>45148</v>
      </c>
      <c r="L771" t="s">
        <v>1823</v>
      </c>
      <c r="M771" t="s">
        <v>1824</v>
      </c>
      <c r="N771" t="s">
        <v>1829</v>
      </c>
      <c r="O771" t="s">
        <v>261</v>
      </c>
      <c r="P771" t="s">
        <v>1851</v>
      </c>
      <c r="Q771" t="s">
        <v>604</v>
      </c>
      <c r="R771" t="s">
        <v>173</v>
      </c>
      <c r="S771">
        <v>1</v>
      </c>
      <c r="T771">
        <v>1</v>
      </c>
      <c r="U771">
        <v>0</v>
      </c>
      <c r="V771">
        <v>0</v>
      </c>
      <c r="W771">
        <v>0</v>
      </c>
      <c r="X771" t="s">
        <v>174</v>
      </c>
      <c r="Z771" t="s">
        <v>175</v>
      </c>
      <c r="AA771" t="s">
        <v>222</v>
      </c>
      <c r="AB771">
        <v>1</v>
      </c>
      <c r="AC771">
        <v>0</v>
      </c>
      <c r="AD771">
        <v>0</v>
      </c>
      <c r="AE771">
        <v>0</v>
      </c>
      <c r="AF771">
        <v>1</v>
      </c>
      <c r="AG771">
        <v>0</v>
      </c>
      <c r="AH771">
        <v>0</v>
      </c>
      <c r="AI771">
        <v>0</v>
      </c>
      <c r="AK771" t="s">
        <v>396</v>
      </c>
      <c r="AL771" t="s">
        <v>175</v>
      </c>
      <c r="AN771" t="s">
        <v>175</v>
      </c>
      <c r="AP771">
        <v>900</v>
      </c>
      <c r="AQ771">
        <v>900</v>
      </c>
      <c r="AU771" t="s">
        <v>175</v>
      </c>
      <c r="AW771" t="s">
        <v>175</v>
      </c>
      <c r="AY771">
        <v>2000</v>
      </c>
      <c r="AZ771">
        <v>2000</v>
      </c>
      <c r="BD771" t="s">
        <v>175</v>
      </c>
      <c r="BF771" t="s">
        <v>175</v>
      </c>
      <c r="BH771">
        <v>2900</v>
      </c>
      <c r="BI771">
        <v>2900</v>
      </c>
      <c r="BM771" t="s">
        <v>175</v>
      </c>
      <c r="BO771" t="s">
        <v>175</v>
      </c>
      <c r="BR771">
        <v>900</v>
      </c>
      <c r="BS771">
        <v>900</v>
      </c>
      <c r="BW771" t="s">
        <v>175</v>
      </c>
      <c r="BY771" t="s">
        <v>175</v>
      </c>
      <c r="CA771" t="s">
        <v>183</v>
      </c>
      <c r="CB771">
        <v>2600</v>
      </c>
      <c r="CC771">
        <v>2600</v>
      </c>
      <c r="CF771" t="s">
        <v>179</v>
      </c>
      <c r="CG771" t="s">
        <v>175</v>
      </c>
      <c r="CI771" t="s">
        <v>175</v>
      </c>
      <c r="CK771">
        <v>2800</v>
      </c>
      <c r="CL771">
        <v>2800</v>
      </c>
      <c r="CP771" t="s">
        <v>175</v>
      </c>
      <c r="CR771" t="s">
        <v>175</v>
      </c>
      <c r="CT771">
        <v>1400</v>
      </c>
      <c r="CU771">
        <v>1400</v>
      </c>
      <c r="CX771" t="s">
        <v>179</v>
      </c>
      <c r="CY771" t="s">
        <v>175</v>
      </c>
      <c r="DA771" t="s">
        <v>175</v>
      </c>
      <c r="DC771">
        <v>250</v>
      </c>
      <c r="DD771">
        <v>250</v>
      </c>
      <c r="DH771" t="s">
        <v>175</v>
      </c>
      <c r="DJ771" t="s">
        <v>175</v>
      </c>
      <c r="DL771">
        <v>1000</v>
      </c>
      <c r="DM771">
        <v>1000</v>
      </c>
      <c r="DQ771" t="s">
        <v>175</v>
      </c>
      <c r="DS771" t="s">
        <v>175</v>
      </c>
      <c r="DU771">
        <v>800</v>
      </c>
      <c r="DV771">
        <v>800</v>
      </c>
      <c r="DZ771" t="s">
        <v>175</v>
      </c>
      <c r="EB771" t="s">
        <v>175</v>
      </c>
      <c r="ED771">
        <v>200</v>
      </c>
      <c r="EE771">
        <v>200</v>
      </c>
      <c r="EI771" t="s">
        <v>175</v>
      </c>
      <c r="EK771" t="s">
        <v>175</v>
      </c>
      <c r="EM771">
        <v>150</v>
      </c>
      <c r="EN771">
        <v>150</v>
      </c>
      <c r="ER771" t="s">
        <v>175</v>
      </c>
      <c r="ET771" t="s">
        <v>175</v>
      </c>
      <c r="EV771">
        <v>350</v>
      </c>
      <c r="EW771">
        <v>350</v>
      </c>
      <c r="FA771" t="s">
        <v>175</v>
      </c>
      <c r="FC771" t="s">
        <v>175</v>
      </c>
      <c r="FE771">
        <v>350</v>
      </c>
      <c r="FF771">
        <v>350</v>
      </c>
      <c r="FJ771" t="s">
        <v>175</v>
      </c>
      <c r="FL771" t="s">
        <v>175</v>
      </c>
      <c r="FN771">
        <v>1200</v>
      </c>
      <c r="FO771">
        <v>1200</v>
      </c>
      <c r="FS771" t="s">
        <v>175</v>
      </c>
      <c r="FU771" t="s">
        <v>175</v>
      </c>
      <c r="FW771">
        <v>1500</v>
      </c>
      <c r="FX771">
        <v>1500</v>
      </c>
      <c r="GB771" t="s">
        <v>178</v>
      </c>
      <c r="GC771" t="s">
        <v>227</v>
      </c>
      <c r="GE771" t="s">
        <v>228</v>
      </c>
      <c r="GG771" t="s">
        <v>178</v>
      </c>
      <c r="GN771" t="s">
        <v>178</v>
      </c>
      <c r="HB771">
        <v>2</v>
      </c>
      <c r="HC771">
        <v>30</v>
      </c>
      <c r="HD771" t="s">
        <v>178</v>
      </c>
      <c r="HE771" t="s">
        <v>178</v>
      </c>
      <c r="HG771" t="s">
        <v>292</v>
      </c>
      <c r="HI771" t="s">
        <v>292</v>
      </c>
      <c r="HJ771" t="s">
        <v>175</v>
      </c>
      <c r="HK771" t="s">
        <v>178</v>
      </c>
      <c r="HL771" t="s">
        <v>227</v>
      </c>
      <c r="HN771" t="s">
        <v>228</v>
      </c>
      <c r="HP771" t="s">
        <v>178</v>
      </c>
      <c r="HW771" t="s">
        <v>178</v>
      </c>
      <c r="IG771">
        <v>2</v>
      </c>
      <c r="IH771">
        <v>20</v>
      </c>
      <c r="II771" t="s">
        <v>178</v>
      </c>
      <c r="IJ771" t="s">
        <v>178</v>
      </c>
      <c r="LG771" t="s">
        <v>178</v>
      </c>
      <c r="LQ771" t="s">
        <v>196</v>
      </c>
      <c r="LR771" t="s">
        <v>197</v>
      </c>
      <c r="LS771">
        <v>465028782</v>
      </c>
      <c r="LT771" t="s">
        <v>1425</v>
      </c>
      <c r="LU771" s="1">
        <v>45150.5789351852</v>
      </c>
      <c r="LX771" t="s">
        <v>199</v>
      </c>
      <c r="MA771">
        <v>777</v>
      </c>
    </row>
    <row r="772" spans="1:339" x14ac:dyDescent="0.3">
      <c r="A772" s="1">
        <v>45150.693512963</v>
      </c>
      <c r="B772" s="1">
        <v>45150</v>
      </c>
      <c r="C772" t="s">
        <v>213</v>
      </c>
      <c r="D772" t="s">
        <v>605</v>
      </c>
      <c r="E772" t="s">
        <v>1421</v>
      </c>
      <c r="G772" t="s">
        <v>286</v>
      </c>
      <c r="H772" t="s">
        <v>170</v>
      </c>
      <c r="I772" t="s">
        <v>171</v>
      </c>
      <c r="J772" t="s">
        <v>220</v>
      </c>
      <c r="K772" s="1">
        <v>45148</v>
      </c>
      <c r="L772" t="s">
        <v>1823</v>
      </c>
      <c r="M772" t="s">
        <v>1824</v>
      </c>
      <c r="N772" t="s">
        <v>1829</v>
      </c>
      <c r="O772" t="s">
        <v>261</v>
      </c>
      <c r="P772" t="s">
        <v>1851</v>
      </c>
      <c r="Q772" t="s">
        <v>604</v>
      </c>
      <c r="R772" t="s">
        <v>200</v>
      </c>
      <c r="S772">
        <v>0</v>
      </c>
      <c r="T772">
        <v>0</v>
      </c>
      <c r="U772">
        <v>1</v>
      </c>
      <c r="V772">
        <v>0</v>
      </c>
      <c r="W772">
        <v>0</v>
      </c>
      <c r="Z772" t="s">
        <v>175</v>
      </c>
      <c r="AA772" t="s">
        <v>204</v>
      </c>
      <c r="AB772">
        <v>1</v>
      </c>
      <c r="AC772">
        <v>0</v>
      </c>
      <c r="AD772">
        <v>0</v>
      </c>
      <c r="AE772">
        <v>0</v>
      </c>
      <c r="AF772">
        <v>0</v>
      </c>
      <c r="AG772">
        <v>0</v>
      </c>
      <c r="AH772">
        <v>0</v>
      </c>
      <c r="AI772">
        <v>0</v>
      </c>
      <c r="KG772">
        <v>4</v>
      </c>
      <c r="KH772" t="s">
        <v>297</v>
      </c>
      <c r="KI772" t="s">
        <v>298</v>
      </c>
      <c r="KK772" t="s">
        <v>178</v>
      </c>
      <c r="KL772">
        <v>2</v>
      </c>
      <c r="KM772" t="s">
        <v>175</v>
      </c>
      <c r="KO772">
        <v>3000</v>
      </c>
      <c r="KS772">
        <v>3</v>
      </c>
      <c r="KT772" t="s">
        <v>178</v>
      </c>
      <c r="KW772" t="s">
        <v>178</v>
      </c>
      <c r="KX772" t="s">
        <v>178</v>
      </c>
      <c r="KY772" t="s">
        <v>178</v>
      </c>
      <c r="LG772" t="s">
        <v>178</v>
      </c>
      <c r="LQ772" t="s">
        <v>196</v>
      </c>
      <c r="LR772" t="s">
        <v>197</v>
      </c>
      <c r="LS772">
        <v>465028791</v>
      </c>
      <c r="LT772" t="s">
        <v>1426</v>
      </c>
      <c r="LU772" s="1">
        <v>45150.578946759299</v>
      </c>
      <c r="LX772" t="s">
        <v>199</v>
      </c>
      <c r="MA772">
        <v>778</v>
      </c>
    </row>
    <row r="773" spans="1:339" x14ac:dyDescent="0.3">
      <c r="A773" s="1">
        <v>45150.696578830997</v>
      </c>
      <c r="B773" s="1">
        <v>45150</v>
      </c>
      <c r="C773" t="s">
        <v>213</v>
      </c>
      <c r="D773" t="s">
        <v>605</v>
      </c>
      <c r="E773" t="s">
        <v>1423</v>
      </c>
      <c r="G773" t="s">
        <v>286</v>
      </c>
      <c r="H773" t="s">
        <v>170</v>
      </c>
      <c r="I773" t="s">
        <v>312</v>
      </c>
      <c r="J773" t="s">
        <v>220</v>
      </c>
      <c r="K773" s="1">
        <v>45148</v>
      </c>
      <c r="L773" t="s">
        <v>1823</v>
      </c>
      <c r="M773" t="s">
        <v>1824</v>
      </c>
      <c r="N773" t="s">
        <v>1829</v>
      </c>
      <c r="O773" t="s">
        <v>261</v>
      </c>
      <c r="P773" t="s">
        <v>1851</v>
      </c>
      <c r="Q773" t="s">
        <v>604</v>
      </c>
      <c r="R773" t="s">
        <v>200</v>
      </c>
      <c r="S773">
        <v>0</v>
      </c>
      <c r="T773">
        <v>0</v>
      </c>
      <c r="U773">
        <v>1</v>
      </c>
      <c r="V773">
        <v>0</v>
      </c>
      <c r="W773">
        <v>0</v>
      </c>
      <c r="Z773" t="s">
        <v>175</v>
      </c>
      <c r="AA773" t="s">
        <v>204</v>
      </c>
      <c r="AB773">
        <v>1</v>
      </c>
      <c r="AC773">
        <v>0</v>
      </c>
      <c r="AD773">
        <v>0</v>
      </c>
      <c r="AE773">
        <v>0</v>
      </c>
      <c r="AF773">
        <v>0</v>
      </c>
      <c r="AG773">
        <v>0</v>
      </c>
      <c r="AH773">
        <v>0</v>
      </c>
      <c r="AI773">
        <v>0</v>
      </c>
      <c r="KG773">
        <v>4</v>
      </c>
      <c r="KH773" t="s">
        <v>297</v>
      </c>
      <c r="KI773" t="s">
        <v>298</v>
      </c>
      <c r="KK773" t="s">
        <v>178</v>
      </c>
      <c r="KL773">
        <v>2</v>
      </c>
      <c r="KM773" t="s">
        <v>175</v>
      </c>
      <c r="KO773">
        <v>5000</v>
      </c>
      <c r="KS773">
        <v>4</v>
      </c>
      <c r="KT773" t="s">
        <v>178</v>
      </c>
      <c r="KW773" t="s">
        <v>178</v>
      </c>
      <c r="KX773" t="s">
        <v>178</v>
      </c>
      <c r="KY773" t="s">
        <v>178</v>
      </c>
      <c r="LG773" t="s">
        <v>178</v>
      </c>
      <c r="LQ773" t="s">
        <v>196</v>
      </c>
      <c r="LR773" t="s">
        <v>197</v>
      </c>
      <c r="LS773">
        <v>465028803</v>
      </c>
      <c r="LT773" t="s">
        <v>1427</v>
      </c>
      <c r="LU773" s="1">
        <v>45150.578958333303</v>
      </c>
      <c r="LX773" t="s">
        <v>199</v>
      </c>
      <c r="MA773">
        <v>779</v>
      </c>
    </row>
    <row r="774" spans="1:339" x14ac:dyDescent="0.3">
      <c r="A774" s="1">
        <v>45150.697413831003</v>
      </c>
      <c r="B774" s="1">
        <v>45150</v>
      </c>
      <c r="C774" t="s">
        <v>213</v>
      </c>
      <c r="D774" t="s">
        <v>605</v>
      </c>
      <c r="E774" t="s">
        <v>934</v>
      </c>
      <c r="G774" t="s">
        <v>286</v>
      </c>
      <c r="H774" t="s">
        <v>170</v>
      </c>
      <c r="I774" t="s">
        <v>171</v>
      </c>
      <c r="J774" t="s">
        <v>220</v>
      </c>
      <c r="K774" s="1">
        <v>45148</v>
      </c>
      <c r="L774" t="s">
        <v>1823</v>
      </c>
      <c r="M774" t="s">
        <v>1824</v>
      </c>
      <c r="N774" t="s">
        <v>1829</v>
      </c>
      <c r="O774" t="s">
        <v>261</v>
      </c>
      <c r="P774" t="s">
        <v>1851</v>
      </c>
      <c r="Q774" t="s">
        <v>604</v>
      </c>
      <c r="R774" t="s">
        <v>200</v>
      </c>
      <c r="S774">
        <v>0</v>
      </c>
      <c r="T774">
        <v>0</v>
      </c>
      <c r="U774">
        <v>1</v>
      </c>
      <c r="V774">
        <v>0</v>
      </c>
      <c r="W774">
        <v>0</v>
      </c>
      <c r="Z774" t="s">
        <v>175</v>
      </c>
      <c r="AA774" t="s">
        <v>204</v>
      </c>
      <c r="AB774">
        <v>1</v>
      </c>
      <c r="AC774">
        <v>0</v>
      </c>
      <c r="AD774">
        <v>0</v>
      </c>
      <c r="AE774">
        <v>0</v>
      </c>
      <c r="AF774">
        <v>0</v>
      </c>
      <c r="AG774">
        <v>0</v>
      </c>
      <c r="AH774">
        <v>0</v>
      </c>
      <c r="AI774">
        <v>0</v>
      </c>
      <c r="KG774">
        <v>4</v>
      </c>
      <c r="KH774" t="s">
        <v>297</v>
      </c>
      <c r="KI774" t="s">
        <v>298</v>
      </c>
      <c r="KK774" t="s">
        <v>178</v>
      </c>
      <c r="KL774">
        <v>2</v>
      </c>
      <c r="KM774" t="s">
        <v>175</v>
      </c>
      <c r="KO774">
        <v>4500</v>
      </c>
      <c r="KS774">
        <v>3</v>
      </c>
      <c r="KT774" t="s">
        <v>178</v>
      </c>
      <c r="KW774" t="s">
        <v>178</v>
      </c>
      <c r="KX774" t="s">
        <v>178</v>
      </c>
      <c r="KY774" t="s">
        <v>178</v>
      </c>
      <c r="LG774" t="s">
        <v>178</v>
      </c>
      <c r="LQ774" t="s">
        <v>196</v>
      </c>
      <c r="LR774" t="s">
        <v>197</v>
      </c>
      <c r="LS774">
        <v>465028808</v>
      </c>
      <c r="LT774" t="s">
        <v>1428</v>
      </c>
      <c r="LU774" s="1">
        <v>45150.578969907401</v>
      </c>
      <c r="LX774" t="s">
        <v>199</v>
      </c>
      <c r="MA774">
        <v>780</v>
      </c>
    </row>
    <row r="775" spans="1:339" x14ac:dyDescent="0.3">
      <c r="A775" s="1">
        <v>45150.698820497702</v>
      </c>
      <c r="B775" s="1">
        <v>45150</v>
      </c>
      <c r="C775" t="s">
        <v>213</v>
      </c>
      <c r="D775" t="s">
        <v>605</v>
      </c>
      <c r="E775" t="s">
        <v>1421</v>
      </c>
      <c r="G775" t="s">
        <v>286</v>
      </c>
      <c r="H775" t="s">
        <v>170</v>
      </c>
      <c r="I775" t="s">
        <v>171</v>
      </c>
      <c r="J775" t="s">
        <v>220</v>
      </c>
      <c r="K775" s="1">
        <v>45148</v>
      </c>
      <c r="L775" t="s">
        <v>1823</v>
      </c>
      <c r="M775" t="s">
        <v>1824</v>
      </c>
      <c r="N775" t="s">
        <v>1829</v>
      </c>
      <c r="O775" t="s">
        <v>261</v>
      </c>
      <c r="P775" t="s">
        <v>1851</v>
      </c>
      <c r="Q775" t="s">
        <v>604</v>
      </c>
      <c r="R775" t="s">
        <v>202</v>
      </c>
      <c r="S775">
        <v>0</v>
      </c>
      <c r="T775">
        <v>0</v>
      </c>
      <c r="U775">
        <v>0</v>
      </c>
      <c r="V775">
        <v>1</v>
      </c>
      <c r="W775">
        <v>0</v>
      </c>
      <c r="X775" t="s">
        <v>203</v>
      </c>
      <c r="Z775" t="s">
        <v>175</v>
      </c>
      <c r="AA775" t="s">
        <v>204</v>
      </c>
      <c r="AB775">
        <v>1</v>
      </c>
      <c r="AC775">
        <v>0</v>
      </c>
      <c r="AD775">
        <v>0</v>
      </c>
      <c r="AE775">
        <v>0</v>
      </c>
      <c r="AF775">
        <v>0</v>
      </c>
      <c r="AG775">
        <v>0</v>
      </c>
      <c r="AH775">
        <v>0</v>
      </c>
      <c r="AI775">
        <v>0</v>
      </c>
      <c r="IL775" t="s">
        <v>361</v>
      </c>
      <c r="IM775" t="s">
        <v>175</v>
      </c>
      <c r="IO775" t="s">
        <v>175</v>
      </c>
      <c r="IQ775">
        <v>1200</v>
      </c>
      <c r="IR775">
        <v>1200</v>
      </c>
      <c r="IV775" t="s">
        <v>175</v>
      </c>
      <c r="IX775" t="s">
        <v>175</v>
      </c>
      <c r="IZ775">
        <v>1150</v>
      </c>
      <c r="JA775">
        <v>1150</v>
      </c>
      <c r="JE775" t="s">
        <v>175</v>
      </c>
      <c r="JG775">
        <v>18</v>
      </c>
      <c r="JH775">
        <v>8500</v>
      </c>
      <c r="JI775">
        <v>12514</v>
      </c>
      <c r="JK775" t="s">
        <v>178</v>
      </c>
      <c r="JL775" t="s">
        <v>346</v>
      </c>
      <c r="JN775" t="s">
        <v>363</v>
      </c>
      <c r="JP775" t="s">
        <v>178</v>
      </c>
      <c r="JW775" t="s">
        <v>178</v>
      </c>
      <c r="KB775">
        <v>2</v>
      </c>
      <c r="KC775">
        <v>20</v>
      </c>
      <c r="KD775" t="s">
        <v>178</v>
      </c>
      <c r="KE775" t="s">
        <v>178</v>
      </c>
      <c r="LG775" t="s">
        <v>178</v>
      </c>
      <c r="LQ775" t="s">
        <v>196</v>
      </c>
      <c r="LR775" t="s">
        <v>197</v>
      </c>
      <c r="LS775">
        <v>465028813</v>
      </c>
      <c r="LT775" t="s">
        <v>1429</v>
      </c>
      <c r="LU775" s="1">
        <v>45150.5789814815</v>
      </c>
      <c r="LX775" t="s">
        <v>199</v>
      </c>
      <c r="MA775">
        <v>781</v>
      </c>
    </row>
    <row r="776" spans="1:339" x14ac:dyDescent="0.3">
      <c r="A776" s="1">
        <v>45150.699708865701</v>
      </c>
      <c r="B776" s="1">
        <v>45150</v>
      </c>
      <c r="C776" t="s">
        <v>213</v>
      </c>
      <c r="D776" t="s">
        <v>605</v>
      </c>
      <c r="E776" t="s">
        <v>1423</v>
      </c>
      <c r="G776" t="s">
        <v>286</v>
      </c>
      <c r="H776" t="s">
        <v>170</v>
      </c>
      <c r="I776" t="s">
        <v>312</v>
      </c>
      <c r="J776" t="s">
        <v>220</v>
      </c>
      <c r="K776" s="1">
        <v>45148</v>
      </c>
      <c r="L776" t="s">
        <v>1823</v>
      </c>
      <c r="M776" t="s">
        <v>1824</v>
      </c>
      <c r="N776" t="s">
        <v>1829</v>
      </c>
      <c r="O776" t="s">
        <v>261</v>
      </c>
      <c r="P776" t="s">
        <v>1851</v>
      </c>
      <c r="Q776" t="s">
        <v>604</v>
      </c>
      <c r="R776" t="s">
        <v>202</v>
      </c>
      <c r="S776">
        <v>0</v>
      </c>
      <c r="T776">
        <v>0</v>
      </c>
      <c r="U776">
        <v>0</v>
      </c>
      <c r="V776">
        <v>1</v>
      </c>
      <c r="W776">
        <v>0</v>
      </c>
      <c r="X776" t="s">
        <v>203</v>
      </c>
      <c r="Z776" t="s">
        <v>175</v>
      </c>
      <c r="AA776" t="s">
        <v>204</v>
      </c>
      <c r="AB776">
        <v>1</v>
      </c>
      <c r="AC776">
        <v>0</v>
      </c>
      <c r="AD776">
        <v>0</v>
      </c>
      <c r="AE776">
        <v>0</v>
      </c>
      <c r="AF776">
        <v>0</v>
      </c>
      <c r="AG776">
        <v>0</v>
      </c>
      <c r="AH776">
        <v>0</v>
      </c>
      <c r="AI776">
        <v>0</v>
      </c>
      <c r="IL776" t="s">
        <v>361</v>
      </c>
      <c r="IM776" t="s">
        <v>175</v>
      </c>
      <c r="IO776" t="s">
        <v>175</v>
      </c>
      <c r="IQ776">
        <v>1200</v>
      </c>
      <c r="IR776">
        <v>1200</v>
      </c>
      <c r="IV776" t="s">
        <v>175</v>
      </c>
      <c r="IX776" t="s">
        <v>175</v>
      </c>
      <c r="IZ776">
        <v>1150</v>
      </c>
      <c r="JA776">
        <v>1150</v>
      </c>
      <c r="JE776" t="s">
        <v>175</v>
      </c>
      <c r="JG776">
        <v>18</v>
      </c>
      <c r="JH776">
        <v>8000</v>
      </c>
      <c r="JI776">
        <v>11778</v>
      </c>
      <c r="JK776" t="s">
        <v>178</v>
      </c>
      <c r="JL776" t="s">
        <v>346</v>
      </c>
      <c r="JN776" t="s">
        <v>228</v>
      </c>
      <c r="JP776" t="s">
        <v>178</v>
      </c>
      <c r="JW776" t="s">
        <v>178</v>
      </c>
      <c r="KB776">
        <v>3</v>
      </c>
      <c r="KC776">
        <v>15</v>
      </c>
      <c r="KD776" t="s">
        <v>178</v>
      </c>
      <c r="KE776" t="s">
        <v>178</v>
      </c>
      <c r="LG776" t="s">
        <v>178</v>
      </c>
      <c r="LQ776" t="s">
        <v>196</v>
      </c>
      <c r="LR776" t="s">
        <v>197</v>
      </c>
      <c r="LS776">
        <v>465028818</v>
      </c>
      <c r="LT776" t="s">
        <v>1430</v>
      </c>
      <c r="LU776" s="1">
        <v>45150.5789814815</v>
      </c>
      <c r="LX776" t="s">
        <v>199</v>
      </c>
      <c r="MA776">
        <v>782</v>
      </c>
    </row>
    <row r="777" spans="1:339" x14ac:dyDescent="0.3">
      <c r="A777" s="1">
        <v>45150.700607488398</v>
      </c>
      <c r="B777" s="1">
        <v>45150</v>
      </c>
      <c r="C777" t="s">
        <v>213</v>
      </c>
      <c r="D777" t="s">
        <v>605</v>
      </c>
      <c r="E777" t="s">
        <v>934</v>
      </c>
      <c r="G777" t="s">
        <v>286</v>
      </c>
      <c r="H777" t="s">
        <v>170</v>
      </c>
      <c r="I777" t="s">
        <v>171</v>
      </c>
      <c r="J777" t="s">
        <v>220</v>
      </c>
      <c r="K777" s="1">
        <v>45148</v>
      </c>
      <c r="L777" t="s">
        <v>1823</v>
      </c>
      <c r="M777" t="s">
        <v>1824</v>
      </c>
      <c r="N777" t="s">
        <v>1829</v>
      </c>
      <c r="O777" t="s">
        <v>261</v>
      </c>
      <c r="P777" t="s">
        <v>1851</v>
      </c>
      <c r="Q777" t="s">
        <v>604</v>
      </c>
      <c r="R777" t="s">
        <v>202</v>
      </c>
      <c r="S777">
        <v>0</v>
      </c>
      <c r="T777">
        <v>0</v>
      </c>
      <c r="U777">
        <v>0</v>
      </c>
      <c r="V777">
        <v>1</v>
      </c>
      <c r="W777">
        <v>0</v>
      </c>
      <c r="X777" t="s">
        <v>174</v>
      </c>
      <c r="Z777" t="s">
        <v>175</v>
      </c>
      <c r="AA777" t="s">
        <v>204</v>
      </c>
      <c r="AB777">
        <v>1</v>
      </c>
      <c r="AC777">
        <v>0</v>
      </c>
      <c r="AD777">
        <v>0</v>
      </c>
      <c r="AE777">
        <v>0</v>
      </c>
      <c r="AF777">
        <v>0</v>
      </c>
      <c r="AG777">
        <v>0</v>
      </c>
      <c r="AH777">
        <v>0</v>
      </c>
      <c r="AI777">
        <v>0</v>
      </c>
      <c r="IL777" t="s">
        <v>361</v>
      </c>
      <c r="IM777" t="s">
        <v>175</v>
      </c>
      <c r="IO777" t="s">
        <v>175</v>
      </c>
      <c r="IQ777">
        <v>1200</v>
      </c>
      <c r="IR777">
        <v>1200</v>
      </c>
      <c r="IV777" t="s">
        <v>175</v>
      </c>
      <c r="IX777" t="s">
        <v>175</v>
      </c>
      <c r="IZ777">
        <v>1150</v>
      </c>
      <c r="JA777">
        <v>1150</v>
      </c>
      <c r="JE777" t="s">
        <v>175</v>
      </c>
      <c r="JG777">
        <v>18</v>
      </c>
      <c r="JH777">
        <v>8500</v>
      </c>
      <c r="JI777">
        <v>12514</v>
      </c>
      <c r="JK777" t="s">
        <v>178</v>
      </c>
      <c r="JL777" t="s">
        <v>346</v>
      </c>
      <c r="JN777" t="s">
        <v>228</v>
      </c>
      <c r="JP777" t="s">
        <v>178</v>
      </c>
      <c r="JW777" t="s">
        <v>178</v>
      </c>
      <c r="KB777">
        <v>3</v>
      </c>
      <c r="KC777">
        <v>20</v>
      </c>
      <c r="KD777" t="s">
        <v>178</v>
      </c>
      <c r="KE777" t="s">
        <v>178</v>
      </c>
      <c r="LG777" t="s">
        <v>178</v>
      </c>
      <c r="LQ777" t="s">
        <v>196</v>
      </c>
      <c r="LR777" t="s">
        <v>197</v>
      </c>
      <c r="LS777">
        <v>465028824</v>
      </c>
      <c r="LT777" t="s">
        <v>1431</v>
      </c>
      <c r="LU777" s="1">
        <v>45150.578993055598</v>
      </c>
      <c r="LX777" t="s">
        <v>199</v>
      </c>
      <c r="MA777">
        <v>783</v>
      </c>
    </row>
    <row r="778" spans="1:339" x14ac:dyDescent="0.3">
      <c r="A778" s="1">
        <v>45150.7013339236</v>
      </c>
      <c r="B778" s="1">
        <v>45150</v>
      </c>
      <c r="C778" t="s">
        <v>213</v>
      </c>
      <c r="D778" t="s">
        <v>605</v>
      </c>
      <c r="E778" t="s">
        <v>1421</v>
      </c>
      <c r="G778" t="s">
        <v>286</v>
      </c>
      <c r="H778" t="s">
        <v>170</v>
      </c>
      <c r="I778" t="s">
        <v>171</v>
      </c>
      <c r="J778" t="s">
        <v>220</v>
      </c>
      <c r="K778" s="1">
        <v>45148</v>
      </c>
      <c r="L778" t="s">
        <v>1823</v>
      </c>
      <c r="M778" t="s">
        <v>1824</v>
      </c>
      <c r="N778" t="s">
        <v>1829</v>
      </c>
      <c r="O778" t="s">
        <v>261</v>
      </c>
      <c r="P778" t="s">
        <v>1851</v>
      </c>
      <c r="Q778" t="s">
        <v>604</v>
      </c>
      <c r="R778" t="s">
        <v>211</v>
      </c>
      <c r="S778">
        <v>0</v>
      </c>
      <c r="T778">
        <v>0</v>
      </c>
      <c r="U778">
        <v>0</v>
      </c>
      <c r="V778">
        <v>0</v>
      </c>
      <c r="W778">
        <v>1</v>
      </c>
      <c r="Z778" t="s">
        <v>175</v>
      </c>
      <c r="LN778">
        <v>1413</v>
      </c>
      <c r="LQ778" t="s">
        <v>196</v>
      </c>
      <c r="LR778" t="s">
        <v>197</v>
      </c>
      <c r="LS778">
        <v>465028834</v>
      </c>
      <c r="LT778" t="s">
        <v>1432</v>
      </c>
      <c r="LU778" s="1">
        <v>45150.579004629602</v>
      </c>
      <c r="LX778" t="s">
        <v>199</v>
      </c>
      <c r="MA778">
        <v>784</v>
      </c>
    </row>
    <row r="779" spans="1:339" x14ac:dyDescent="0.3">
      <c r="A779" s="1">
        <v>45150.701753993097</v>
      </c>
      <c r="B779" s="1">
        <v>45150</v>
      </c>
      <c r="C779" t="s">
        <v>213</v>
      </c>
      <c r="D779" t="s">
        <v>605</v>
      </c>
      <c r="E779" t="s">
        <v>1423</v>
      </c>
      <c r="G779" t="s">
        <v>286</v>
      </c>
      <c r="H779" t="s">
        <v>170</v>
      </c>
      <c r="I779" t="s">
        <v>312</v>
      </c>
      <c r="J779" t="s">
        <v>220</v>
      </c>
      <c r="K779" s="1">
        <v>45148</v>
      </c>
      <c r="L779" t="s">
        <v>1823</v>
      </c>
      <c r="M779" t="s">
        <v>1824</v>
      </c>
      <c r="N779" t="s">
        <v>1829</v>
      </c>
      <c r="O779" t="s">
        <v>261</v>
      </c>
      <c r="P779" t="s">
        <v>1851</v>
      </c>
      <c r="Q779" t="s">
        <v>604</v>
      </c>
      <c r="R779" t="s">
        <v>211</v>
      </c>
      <c r="S779">
        <v>0</v>
      </c>
      <c r="T779">
        <v>0</v>
      </c>
      <c r="U779">
        <v>0</v>
      </c>
      <c r="V779">
        <v>0</v>
      </c>
      <c r="W779">
        <v>1</v>
      </c>
      <c r="Z779" t="s">
        <v>175</v>
      </c>
      <c r="LN779">
        <v>1413</v>
      </c>
      <c r="LQ779" t="s">
        <v>196</v>
      </c>
      <c r="LR779" t="s">
        <v>197</v>
      </c>
      <c r="LS779">
        <v>465028848</v>
      </c>
      <c r="LT779" t="s">
        <v>1433</v>
      </c>
      <c r="LU779" s="1">
        <v>45150.579016203701</v>
      </c>
      <c r="LX779" t="s">
        <v>199</v>
      </c>
      <c r="MA779">
        <v>785</v>
      </c>
    </row>
    <row r="780" spans="1:339" x14ac:dyDescent="0.3">
      <c r="A780" s="1">
        <v>45150.702245821798</v>
      </c>
      <c r="B780" s="1">
        <v>45150</v>
      </c>
      <c r="C780" t="s">
        <v>213</v>
      </c>
      <c r="D780" t="s">
        <v>605</v>
      </c>
      <c r="E780" t="s">
        <v>934</v>
      </c>
      <c r="G780" t="s">
        <v>286</v>
      </c>
      <c r="H780" t="s">
        <v>170</v>
      </c>
      <c r="I780" t="s">
        <v>171</v>
      </c>
      <c r="J780" t="s">
        <v>220</v>
      </c>
      <c r="K780" s="1">
        <v>45148</v>
      </c>
      <c r="L780" t="s">
        <v>1823</v>
      </c>
      <c r="M780" t="s">
        <v>1824</v>
      </c>
      <c r="N780" t="s">
        <v>1829</v>
      </c>
      <c r="O780" t="s">
        <v>261</v>
      </c>
      <c r="P780" t="s">
        <v>1851</v>
      </c>
      <c r="Q780" t="s">
        <v>604</v>
      </c>
      <c r="R780" t="s">
        <v>211</v>
      </c>
      <c r="S780">
        <v>0</v>
      </c>
      <c r="T780">
        <v>0</v>
      </c>
      <c r="U780">
        <v>0</v>
      </c>
      <c r="V780">
        <v>0</v>
      </c>
      <c r="W780">
        <v>1</v>
      </c>
      <c r="Z780" t="s">
        <v>175</v>
      </c>
      <c r="LN780">
        <v>1413</v>
      </c>
      <c r="LQ780" t="s">
        <v>196</v>
      </c>
      <c r="LR780" t="s">
        <v>197</v>
      </c>
      <c r="LS780">
        <v>465028864</v>
      </c>
      <c r="LT780" t="s">
        <v>1434</v>
      </c>
      <c r="LU780" s="1">
        <v>45150.5790277778</v>
      </c>
      <c r="LX780" t="s">
        <v>199</v>
      </c>
      <c r="MA780">
        <v>786</v>
      </c>
    </row>
    <row r="781" spans="1:339" x14ac:dyDescent="0.3">
      <c r="A781" s="1">
        <v>45150.636563171298</v>
      </c>
      <c r="B781" s="1">
        <v>45150</v>
      </c>
      <c r="C781" t="s">
        <v>213</v>
      </c>
      <c r="D781" t="s">
        <v>1394</v>
      </c>
      <c r="E781" t="s">
        <v>1400</v>
      </c>
      <c r="G781" t="s">
        <v>286</v>
      </c>
      <c r="H781" t="s">
        <v>170</v>
      </c>
      <c r="I781" t="s">
        <v>171</v>
      </c>
      <c r="J781" t="s">
        <v>220</v>
      </c>
      <c r="K781" s="1">
        <v>45146</v>
      </c>
      <c r="L781" t="s">
        <v>1823</v>
      </c>
      <c r="M781" t="s">
        <v>1824</v>
      </c>
      <c r="N781" t="s">
        <v>1829</v>
      </c>
      <c r="O781" t="s">
        <v>261</v>
      </c>
      <c r="P781" t="s">
        <v>1926</v>
      </c>
      <c r="Q781" t="s">
        <v>1393</v>
      </c>
      <c r="R781" t="s">
        <v>173</v>
      </c>
      <c r="S781">
        <v>1</v>
      </c>
      <c r="T781">
        <v>1</v>
      </c>
      <c r="U781">
        <v>0</v>
      </c>
      <c r="V781">
        <v>0</v>
      </c>
      <c r="W781">
        <v>0</v>
      </c>
      <c r="X781" t="s">
        <v>203</v>
      </c>
      <c r="Z781" t="s">
        <v>175</v>
      </c>
      <c r="AA781" t="s">
        <v>204</v>
      </c>
      <c r="AB781">
        <v>1</v>
      </c>
      <c r="AC781">
        <v>0</v>
      </c>
      <c r="AD781">
        <v>0</v>
      </c>
      <c r="AE781">
        <v>0</v>
      </c>
      <c r="AF781">
        <v>0</v>
      </c>
      <c r="AG781">
        <v>0</v>
      </c>
      <c r="AH781">
        <v>0</v>
      </c>
      <c r="AI781">
        <v>0</v>
      </c>
      <c r="AL781" t="s">
        <v>175</v>
      </c>
      <c r="AN781" t="s">
        <v>175</v>
      </c>
      <c r="AP781">
        <v>1000</v>
      </c>
      <c r="AQ781">
        <v>1000</v>
      </c>
      <c r="AU781" t="s">
        <v>175</v>
      </c>
      <c r="AW781" t="s">
        <v>175</v>
      </c>
      <c r="AY781">
        <v>2200</v>
      </c>
      <c r="AZ781">
        <v>2200</v>
      </c>
      <c r="BD781" t="s">
        <v>175</v>
      </c>
      <c r="BF781" t="s">
        <v>175</v>
      </c>
      <c r="BH781">
        <v>3100</v>
      </c>
      <c r="BI781">
        <v>3100</v>
      </c>
      <c r="BM781" t="s">
        <v>175</v>
      </c>
      <c r="BO781" t="s">
        <v>175</v>
      </c>
      <c r="BR781">
        <v>900</v>
      </c>
      <c r="BS781">
        <v>900</v>
      </c>
      <c r="BW781" t="s">
        <v>175</v>
      </c>
      <c r="BY781" t="s">
        <v>175</v>
      </c>
      <c r="CA781" t="s">
        <v>183</v>
      </c>
      <c r="CB781">
        <v>2200</v>
      </c>
      <c r="CC781">
        <v>2200</v>
      </c>
      <c r="CG781" t="s">
        <v>175</v>
      </c>
      <c r="CI781" t="s">
        <v>175</v>
      </c>
      <c r="CK781">
        <v>2200</v>
      </c>
      <c r="CL781">
        <v>2200</v>
      </c>
      <c r="CP781" t="s">
        <v>175</v>
      </c>
      <c r="CR781" t="s">
        <v>175</v>
      </c>
      <c r="CT781">
        <v>1400</v>
      </c>
      <c r="CU781">
        <v>1400</v>
      </c>
      <c r="CY781" t="s">
        <v>175</v>
      </c>
      <c r="DA781" t="s">
        <v>175</v>
      </c>
      <c r="DC781">
        <v>300</v>
      </c>
      <c r="DD781">
        <v>300</v>
      </c>
      <c r="DH781" t="s">
        <v>175</v>
      </c>
      <c r="DJ781" t="s">
        <v>175</v>
      </c>
      <c r="DL781">
        <v>1200</v>
      </c>
      <c r="DM781">
        <v>1200</v>
      </c>
      <c r="DQ781" t="s">
        <v>175</v>
      </c>
      <c r="DS781" t="s">
        <v>175</v>
      </c>
      <c r="DU781">
        <v>700</v>
      </c>
      <c r="DV781">
        <v>700</v>
      </c>
      <c r="DZ781" t="s">
        <v>175</v>
      </c>
      <c r="EB781" t="s">
        <v>175</v>
      </c>
      <c r="ED781">
        <v>250</v>
      </c>
      <c r="EE781">
        <v>250</v>
      </c>
      <c r="EI781" t="s">
        <v>175</v>
      </c>
      <c r="EK781" t="s">
        <v>175</v>
      </c>
      <c r="EM781">
        <v>150</v>
      </c>
      <c r="EN781">
        <v>150</v>
      </c>
      <c r="ER781" t="s">
        <v>175</v>
      </c>
      <c r="ET781" t="s">
        <v>175</v>
      </c>
      <c r="EV781">
        <v>400</v>
      </c>
      <c r="EW781">
        <v>400</v>
      </c>
      <c r="FA781" t="s">
        <v>175</v>
      </c>
      <c r="FC781" t="s">
        <v>175</v>
      </c>
      <c r="FE781">
        <v>400</v>
      </c>
      <c r="FF781">
        <v>400</v>
      </c>
      <c r="FJ781" t="s">
        <v>175</v>
      </c>
      <c r="FL781" t="s">
        <v>175</v>
      </c>
      <c r="FN781">
        <v>1400</v>
      </c>
      <c r="FO781">
        <v>1400</v>
      </c>
      <c r="FS781" t="s">
        <v>175</v>
      </c>
      <c r="FU781" t="s">
        <v>175</v>
      </c>
      <c r="FW781">
        <v>1500</v>
      </c>
      <c r="FX781">
        <v>1500</v>
      </c>
      <c r="GB781" t="s">
        <v>178</v>
      </c>
      <c r="GC781" t="s">
        <v>227</v>
      </c>
      <c r="GE781" t="s">
        <v>228</v>
      </c>
      <c r="GG781" t="s">
        <v>178</v>
      </c>
      <c r="GN781" t="s">
        <v>178</v>
      </c>
      <c r="HB781">
        <v>2</v>
      </c>
      <c r="HC781">
        <v>30</v>
      </c>
      <c r="HD781" t="s">
        <v>178</v>
      </c>
      <c r="HE781" t="s">
        <v>178</v>
      </c>
      <c r="HG781" t="s">
        <v>292</v>
      </c>
      <c r="HI781" t="s">
        <v>292</v>
      </c>
      <c r="HJ781" t="s">
        <v>175</v>
      </c>
      <c r="HK781" t="s">
        <v>178</v>
      </c>
      <c r="HL781" t="s">
        <v>227</v>
      </c>
      <c r="HN781" t="s">
        <v>228</v>
      </c>
      <c r="HP781" t="s">
        <v>178</v>
      </c>
      <c r="HW781" t="s">
        <v>178</v>
      </c>
      <c r="IG781">
        <v>2</v>
      </c>
      <c r="IH781">
        <v>20</v>
      </c>
      <c r="II781" t="s">
        <v>178</v>
      </c>
      <c r="IJ781" t="s">
        <v>178</v>
      </c>
      <c r="LG781" t="s">
        <v>178</v>
      </c>
      <c r="LQ781" t="s">
        <v>196</v>
      </c>
      <c r="LR781" t="s">
        <v>197</v>
      </c>
      <c r="LS781">
        <v>465028900</v>
      </c>
      <c r="LT781" t="s">
        <v>1435</v>
      </c>
      <c r="LU781" s="1">
        <v>45150.579050925902</v>
      </c>
      <c r="LX781" t="s">
        <v>199</v>
      </c>
      <c r="MA781">
        <v>787</v>
      </c>
    </row>
    <row r="782" spans="1:339" x14ac:dyDescent="0.3">
      <c r="A782" s="1">
        <v>45150.667137233802</v>
      </c>
      <c r="B782" s="1">
        <v>45150</v>
      </c>
      <c r="C782" t="s">
        <v>213</v>
      </c>
      <c r="D782" t="s">
        <v>694</v>
      </c>
      <c r="E782" t="s">
        <v>1409</v>
      </c>
      <c r="G782" t="s">
        <v>286</v>
      </c>
      <c r="H782" t="s">
        <v>170</v>
      </c>
      <c r="I782" t="s">
        <v>171</v>
      </c>
      <c r="J782" t="s">
        <v>220</v>
      </c>
      <c r="K782" s="1">
        <v>45147</v>
      </c>
      <c r="L782" t="s">
        <v>1823</v>
      </c>
      <c r="M782" t="s">
        <v>1824</v>
      </c>
      <c r="N782" t="s">
        <v>1829</v>
      </c>
      <c r="O782" t="s">
        <v>261</v>
      </c>
      <c r="P782" t="s">
        <v>1862</v>
      </c>
      <c r="Q782" t="s">
        <v>693</v>
      </c>
      <c r="R782" t="s">
        <v>173</v>
      </c>
      <c r="S782">
        <v>1</v>
      </c>
      <c r="T782">
        <v>1</v>
      </c>
      <c r="U782">
        <v>0</v>
      </c>
      <c r="V782">
        <v>0</v>
      </c>
      <c r="W782">
        <v>0</v>
      </c>
      <c r="X782" t="s">
        <v>203</v>
      </c>
      <c r="Z782" t="s">
        <v>175</v>
      </c>
      <c r="AA782" t="s">
        <v>222</v>
      </c>
      <c r="AB782">
        <v>1</v>
      </c>
      <c r="AC782">
        <v>0</v>
      </c>
      <c r="AD782">
        <v>0</v>
      </c>
      <c r="AE782">
        <v>0</v>
      </c>
      <c r="AF782">
        <v>1</v>
      </c>
      <c r="AG782">
        <v>0</v>
      </c>
      <c r="AH782">
        <v>0</v>
      </c>
      <c r="AI782">
        <v>0</v>
      </c>
      <c r="AK782" t="s">
        <v>177</v>
      </c>
      <c r="AL782" t="s">
        <v>175</v>
      </c>
      <c r="AN782" t="s">
        <v>175</v>
      </c>
      <c r="AP782">
        <v>1000</v>
      </c>
      <c r="AQ782">
        <v>1000</v>
      </c>
      <c r="AU782" t="s">
        <v>175</v>
      </c>
      <c r="AW782" t="s">
        <v>175</v>
      </c>
      <c r="AY782">
        <v>2200</v>
      </c>
      <c r="AZ782">
        <v>2200</v>
      </c>
      <c r="BD782" t="s">
        <v>175</v>
      </c>
      <c r="BF782" t="s">
        <v>175</v>
      </c>
      <c r="BH782">
        <v>3100</v>
      </c>
      <c r="BI782">
        <v>3100</v>
      </c>
      <c r="BM782" t="s">
        <v>175</v>
      </c>
      <c r="BO782" t="s">
        <v>175</v>
      </c>
      <c r="BR782">
        <v>900</v>
      </c>
      <c r="BS782">
        <v>900</v>
      </c>
      <c r="BW782" t="s">
        <v>175</v>
      </c>
      <c r="BY782" t="s">
        <v>175</v>
      </c>
      <c r="CA782" t="s">
        <v>183</v>
      </c>
      <c r="CB782">
        <v>2100</v>
      </c>
      <c r="CC782">
        <v>2100</v>
      </c>
      <c r="CG782" t="s">
        <v>175</v>
      </c>
      <c r="CI782" t="s">
        <v>175</v>
      </c>
      <c r="CK782">
        <v>2300</v>
      </c>
      <c r="CL782">
        <v>2300</v>
      </c>
      <c r="CP782" t="s">
        <v>175</v>
      </c>
      <c r="CR782" t="s">
        <v>175</v>
      </c>
      <c r="CT782">
        <v>1500</v>
      </c>
      <c r="CU782">
        <v>1500</v>
      </c>
      <c r="CY782" t="s">
        <v>175</v>
      </c>
      <c r="DA782" t="s">
        <v>175</v>
      </c>
      <c r="DC782">
        <v>300</v>
      </c>
      <c r="DD782">
        <v>300</v>
      </c>
      <c r="DH782" t="s">
        <v>175</v>
      </c>
      <c r="DJ782" t="s">
        <v>175</v>
      </c>
      <c r="DL782">
        <v>1200</v>
      </c>
      <c r="DM782">
        <v>1200</v>
      </c>
      <c r="DQ782" t="s">
        <v>175</v>
      </c>
      <c r="DS782" t="s">
        <v>175</v>
      </c>
      <c r="DU782">
        <v>700</v>
      </c>
      <c r="DV782">
        <v>700</v>
      </c>
      <c r="DZ782" t="s">
        <v>175</v>
      </c>
      <c r="EB782" t="s">
        <v>175</v>
      </c>
      <c r="ED782">
        <v>300</v>
      </c>
      <c r="EE782">
        <v>300</v>
      </c>
      <c r="EI782" t="s">
        <v>175</v>
      </c>
      <c r="EK782" t="s">
        <v>175</v>
      </c>
      <c r="EM782">
        <v>150</v>
      </c>
      <c r="EN782">
        <v>150</v>
      </c>
      <c r="ER782" t="s">
        <v>175</v>
      </c>
      <c r="ET782" t="s">
        <v>175</v>
      </c>
      <c r="EV782">
        <v>400</v>
      </c>
      <c r="EW782">
        <v>400</v>
      </c>
      <c r="FA782" t="s">
        <v>175</v>
      </c>
      <c r="FC782" t="s">
        <v>175</v>
      </c>
      <c r="FE782">
        <v>400</v>
      </c>
      <c r="FF782">
        <v>400</v>
      </c>
      <c r="FJ782" t="s">
        <v>175</v>
      </c>
      <c r="FL782" t="s">
        <v>175</v>
      </c>
      <c r="FN782">
        <v>1400</v>
      </c>
      <c r="FO782">
        <v>1400</v>
      </c>
      <c r="FS782" t="s">
        <v>175</v>
      </c>
      <c r="FU782" t="s">
        <v>175</v>
      </c>
      <c r="FW782">
        <v>1600</v>
      </c>
      <c r="FX782">
        <v>1600</v>
      </c>
      <c r="GB782" t="s">
        <v>178</v>
      </c>
      <c r="GC782" t="s">
        <v>227</v>
      </c>
      <c r="GE782" t="s">
        <v>228</v>
      </c>
      <c r="GG782" t="s">
        <v>178</v>
      </c>
      <c r="GN782" t="s">
        <v>178</v>
      </c>
      <c r="HB782">
        <v>2</v>
      </c>
      <c r="HC782">
        <v>30</v>
      </c>
      <c r="HD782" t="s">
        <v>178</v>
      </c>
      <c r="HE782" t="s">
        <v>178</v>
      </c>
      <c r="HG782" t="s">
        <v>292</v>
      </c>
      <c r="HI782" t="s">
        <v>292</v>
      </c>
      <c r="HJ782" t="s">
        <v>175</v>
      </c>
      <c r="HK782" t="s">
        <v>178</v>
      </c>
      <c r="HL782" t="s">
        <v>227</v>
      </c>
      <c r="HN782" t="s">
        <v>228</v>
      </c>
      <c r="HP782" t="s">
        <v>178</v>
      </c>
      <c r="HW782" t="s">
        <v>178</v>
      </c>
      <c r="IG782">
        <v>2</v>
      </c>
      <c r="IH782">
        <v>20</v>
      </c>
      <c r="II782" t="s">
        <v>178</v>
      </c>
      <c r="IJ782" t="s">
        <v>178</v>
      </c>
      <c r="LG782" t="s">
        <v>178</v>
      </c>
      <c r="LQ782" t="s">
        <v>196</v>
      </c>
      <c r="LR782" t="s">
        <v>197</v>
      </c>
      <c r="LS782">
        <v>465028912</v>
      </c>
      <c r="LT782" t="s">
        <v>1436</v>
      </c>
      <c r="LU782" s="1">
        <v>45150.579062500001</v>
      </c>
      <c r="LX782" t="s">
        <v>199</v>
      </c>
      <c r="MA782">
        <v>788</v>
      </c>
    </row>
    <row r="783" spans="1:339" x14ac:dyDescent="0.3">
      <c r="A783" s="1">
        <v>45150.670533379598</v>
      </c>
      <c r="B783" s="1">
        <v>45150</v>
      </c>
      <c r="C783" t="s">
        <v>213</v>
      </c>
      <c r="D783" t="s">
        <v>694</v>
      </c>
      <c r="E783" t="s">
        <v>1411</v>
      </c>
      <c r="G783" t="s">
        <v>286</v>
      </c>
      <c r="H783" t="s">
        <v>170</v>
      </c>
      <c r="I783" t="s">
        <v>312</v>
      </c>
      <c r="J783" t="s">
        <v>220</v>
      </c>
      <c r="K783" s="1">
        <v>45147</v>
      </c>
      <c r="L783" t="s">
        <v>1823</v>
      </c>
      <c r="M783" t="s">
        <v>1824</v>
      </c>
      <c r="N783" t="s">
        <v>1829</v>
      </c>
      <c r="O783" t="s">
        <v>261</v>
      </c>
      <c r="P783" t="s">
        <v>1862</v>
      </c>
      <c r="Q783" t="s">
        <v>693</v>
      </c>
      <c r="R783" t="s">
        <v>173</v>
      </c>
      <c r="S783">
        <v>1</v>
      </c>
      <c r="T783">
        <v>1</v>
      </c>
      <c r="U783">
        <v>0</v>
      </c>
      <c r="V783">
        <v>0</v>
      </c>
      <c r="W783">
        <v>0</v>
      </c>
      <c r="X783" t="s">
        <v>203</v>
      </c>
      <c r="Z783" t="s">
        <v>175</v>
      </c>
      <c r="AA783" t="s">
        <v>222</v>
      </c>
      <c r="AB783">
        <v>1</v>
      </c>
      <c r="AC783">
        <v>0</v>
      </c>
      <c r="AD783">
        <v>0</v>
      </c>
      <c r="AE783">
        <v>0</v>
      </c>
      <c r="AF783">
        <v>1</v>
      </c>
      <c r="AG783">
        <v>0</v>
      </c>
      <c r="AH783">
        <v>0</v>
      </c>
      <c r="AI783">
        <v>0</v>
      </c>
      <c r="AK783" t="s">
        <v>642</v>
      </c>
      <c r="AL783" t="s">
        <v>175</v>
      </c>
      <c r="AN783" t="s">
        <v>175</v>
      </c>
      <c r="AP783">
        <v>1000</v>
      </c>
      <c r="AQ783">
        <v>1000</v>
      </c>
      <c r="AU783" t="s">
        <v>175</v>
      </c>
      <c r="AW783" t="s">
        <v>175</v>
      </c>
      <c r="AY783">
        <v>2200</v>
      </c>
      <c r="AZ783">
        <v>2200</v>
      </c>
      <c r="BD783" t="s">
        <v>175</v>
      </c>
      <c r="BF783" t="s">
        <v>175</v>
      </c>
      <c r="BH783">
        <v>3100</v>
      </c>
      <c r="BI783">
        <v>3100</v>
      </c>
      <c r="BM783" t="s">
        <v>175</v>
      </c>
      <c r="BO783" t="s">
        <v>175</v>
      </c>
      <c r="BR783">
        <v>900</v>
      </c>
      <c r="BS783">
        <v>900</v>
      </c>
      <c r="BW783" t="s">
        <v>175</v>
      </c>
      <c r="BY783" t="s">
        <v>175</v>
      </c>
      <c r="CA783" t="s">
        <v>183</v>
      </c>
      <c r="CB783">
        <v>2200</v>
      </c>
      <c r="CC783">
        <v>2200</v>
      </c>
      <c r="CG783" t="s">
        <v>175</v>
      </c>
      <c r="CI783" t="s">
        <v>175</v>
      </c>
      <c r="CK783">
        <v>2200</v>
      </c>
      <c r="CL783">
        <v>2200</v>
      </c>
      <c r="CP783" t="s">
        <v>175</v>
      </c>
      <c r="CR783" t="s">
        <v>175</v>
      </c>
      <c r="CT783">
        <v>1500</v>
      </c>
      <c r="CU783">
        <v>1500</v>
      </c>
      <c r="CY783" t="s">
        <v>175</v>
      </c>
      <c r="DA783" t="s">
        <v>175</v>
      </c>
      <c r="DC783">
        <v>300</v>
      </c>
      <c r="DD783">
        <v>300</v>
      </c>
      <c r="DH783" t="s">
        <v>175</v>
      </c>
      <c r="DJ783" t="s">
        <v>175</v>
      </c>
      <c r="DL783">
        <v>1200</v>
      </c>
      <c r="DM783">
        <v>1200</v>
      </c>
      <c r="DQ783" t="s">
        <v>175</v>
      </c>
      <c r="DS783" t="s">
        <v>175</v>
      </c>
      <c r="DU783">
        <v>700</v>
      </c>
      <c r="DV783">
        <v>700</v>
      </c>
      <c r="DZ783" t="s">
        <v>175</v>
      </c>
      <c r="EB783" t="s">
        <v>175</v>
      </c>
      <c r="ED783">
        <v>300</v>
      </c>
      <c r="EE783">
        <v>300</v>
      </c>
      <c r="EI783" t="s">
        <v>175</v>
      </c>
      <c r="EK783" t="s">
        <v>175</v>
      </c>
      <c r="EM783">
        <v>150</v>
      </c>
      <c r="EN783">
        <v>150</v>
      </c>
      <c r="ER783" t="s">
        <v>175</v>
      </c>
      <c r="ET783" t="s">
        <v>175</v>
      </c>
      <c r="EV783">
        <v>400</v>
      </c>
      <c r="EW783">
        <v>400</v>
      </c>
      <c r="FA783" t="s">
        <v>175</v>
      </c>
      <c r="FC783" t="s">
        <v>175</v>
      </c>
      <c r="FE783">
        <v>400</v>
      </c>
      <c r="FF783">
        <v>400</v>
      </c>
      <c r="FJ783" t="s">
        <v>175</v>
      </c>
      <c r="FL783" t="s">
        <v>175</v>
      </c>
      <c r="FN783">
        <v>1400</v>
      </c>
      <c r="FO783">
        <v>1400</v>
      </c>
      <c r="FS783" t="s">
        <v>175</v>
      </c>
      <c r="FU783" t="s">
        <v>175</v>
      </c>
      <c r="FW783">
        <v>1600</v>
      </c>
      <c r="FX783">
        <v>1600</v>
      </c>
      <c r="GB783" t="s">
        <v>178</v>
      </c>
      <c r="GC783" t="s">
        <v>227</v>
      </c>
      <c r="GE783" t="s">
        <v>228</v>
      </c>
      <c r="GG783" t="s">
        <v>178</v>
      </c>
      <c r="GN783" t="s">
        <v>178</v>
      </c>
      <c r="HB783">
        <v>2</v>
      </c>
      <c r="HC783">
        <v>30</v>
      </c>
      <c r="HD783" t="s">
        <v>178</v>
      </c>
      <c r="HE783" t="s">
        <v>178</v>
      </c>
      <c r="HG783" t="s">
        <v>292</v>
      </c>
      <c r="HI783" t="s">
        <v>292</v>
      </c>
      <c r="HJ783" t="s">
        <v>175</v>
      </c>
      <c r="HK783" t="s">
        <v>178</v>
      </c>
      <c r="HL783" t="s">
        <v>227</v>
      </c>
      <c r="HN783" t="s">
        <v>228</v>
      </c>
      <c r="HP783" t="s">
        <v>178</v>
      </c>
      <c r="HW783" t="s">
        <v>178</v>
      </c>
      <c r="IG783">
        <v>3</v>
      </c>
      <c r="IH783">
        <v>30</v>
      </c>
      <c r="II783" t="s">
        <v>178</v>
      </c>
      <c r="IJ783" t="s">
        <v>178</v>
      </c>
      <c r="LG783" t="s">
        <v>178</v>
      </c>
      <c r="LQ783" t="s">
        <v>196</v>
      </c>
      <c r="LR783" t="s">
        <v>197</v>
      </c>
      <c r="LS783">
        <v>465028923</v>
      </c>
      <c r="LT783" t="s">
        <v>1437</v>
      </c>
      <c r="LU783" s="1">
        <v>45150.579074074099</v>
      </c>
      <c r="LX783" t="s">
        <v>199</v>
      </c>
      <c r="MA783">
        <v>789</v>
      </c>
    </row>
    <row r="784" spans="1:339" x14ac:dyDescent="0.3">
      <c r="A784" s="1">
        <v>45150.673419039304</v>
      </c>
      <c r="B784" s="1">
        <v>45150</v>
      </c>
      <c r="C784" t="s">
        <v>213</v>
      </c>
      <c r="D784" t="s">
        <v>694</v>
      </c>
      <c r="E784" t="s">
        <v>1413</v>
      </c>
      <c r="G784" t="s">
        <v>286</v>
      </c>
      <c r="H784" t="s">
        <v>170</v>
      </c>
      <c r="I784" t="s">
        <v>312</v>
      </c>
      <c r="J784" t="s">
        <v>220</v>
      </c>
      <c r="K784" s="1">
        <v>45147</v>
      </c>
      <c r="L784" t="s">
        <v>1823</v>
      </c>
      <c r="M784" t="s">
        <v>1824</v>
      </c>
      <c r="N784" t="s">
        <v>1829</v>
      </c>
      <c r="O784" t="s">
        <v>261</v>
      </c>
      <c r="P784" t="s">
        <v>1862</v>
      </c>
      <c r="Q784" t="s">
        <v>693</v>
      </c>
      <c r="R784" t="s">
        <v>173</v>
      </c>
      <c r="S784">
        <v>1</v>
      </c>
      <c r="T784">
        <v>1</v>
      </c>
      <c r="U784">
        <v>0</v>
      </c>
      <c r="V784">
        <v>0</v>
      </c>
      <c r="W784">
        <v>0</v>
      </c>
      <c r="X784" t="s">
        <v>174</v>
      </c>
      <c r="Z784" t="s">
        <v>175</v>
      </c>
      <c r="AA784" t="s">
        <v>222</v>
      </c>
      <c r="AB784">
        <v>1</v>
      </c>
      <c r="AC784">
        <v>0</v>
      </c>
      <c r="AD784">
        <v>0</v>
      </c>
      <c r="AE784">
        <v>0</v>
      </c>
      <c r="AF784">
        <v>1</v>
      </c>
      <c r="AG784">
        <v>0</v>
      </c>
      <c r="AH784">
        <v>0</v>
      </c>
      <c r="AI784">
        <v>0</v>
      </c>
      <c r="AK784" t="s">
        <v>177</v>
      </c>
      <c r="AL784" t="s">
        <v>175</v>
      </c>
      <c r="AN784" t="s">
        <v>175</v>
      </c>
      <c r="AP784">
        <v>900</v>
      </c>
      <c r="AQ784">
        <v>900</v>
      </c>
      <c r="AU784" t="s">
        <v>175</v>
      </c>
      <c r="AW784" t="s">
        <v>175</v>
      </c>
      <c r="AY784">
        <v>2000</v>
      </c>
      <c r="AZ784">
        <v>2000</v>
      </c>
      <c r="BD784" t="s">
        <v>175</v>
      </c>
      <c r="BF784" t="s">
        <v>175</v>
      </c>
      <c r="BH784">
        <v>3100</v>
      </c>
      <c r="BI784">
        <v>3100</v>
      </c>
      <c r="BM784" t="s">
        <v>175</v>
      </c>
      <c r="BO784" t="s">
        <v>175</v>
      </c>
      <c r="BR784">
        <v>850</v>
      </c>
      <c r="BS784">
        <v>850</v>
      </c>
      <c r="BW784" t="s">
        <v>175</v>
      </c>
      <c r="BY784" t="s">
        <v>175</v>
      </c>
      <c r="CA784" t="s">
        <v>183</v>
      </c>
      <c r="CB784">
        <v>2000</v>
      </c>
      <c r="CC784">
        <v>2000</v>
      </c>
      <c r="CG784" t="s">
        <v>175</v>
      </c>
      <c r="CI784" t="s">
        <v>175</v>
      </c>
      <c r="CK784">
        <v>2100</v>
      </c>
      <c r="CL784">
        <v>2100</v>
      </c>
      <c r="CP784" t="s">
        <v>175</v>
      </c>
      <c r="CR784" t="s">
        <v>175</v>
      </c>
      <c r="CT784">
        <v>1400</v>
      </c>
      <c r="CU784">
        <v>1400</v>
      </c>
      <c r="CY784" t="s">
        <v>175</v>
      </c>
      <c r="DA784" t="s">
        <v>175</v>
      </c>
      <c r="DC784">
        <v>250</v>
      </c>
      <c r="DD784">
        <v>250</v>
      </c>
      <c r="DH784" t="s">
        <v>175</v>
      </c>
      <c r="DJ784" t="s">
        <v>175</v>
      </c>
      <c r="DL784">
        <v>1000</v>
      </c>
      <c r="DM784">
        <v>1000</v>
      </c>
      <c r="DQ784" t="s">
        <v>175</v>
      </c>
      <c r="DS784" t="s">
        <v>175</v>
      </c>
      <c r="DU784">
        <v>700</v>
      </c>
      <c r="DV784">
        <v>700</v>
      </c>
      <c r="DZ784" t="s">
        <v>175</v>
      </c>
      <c r="EB784" t="s">
        <v>175</v>
      </c>
      <c r="ED784">
        <v>200</v>
      </c>
      <c r="EE784">
        <v>200</v>
      </c>
      <c r="EI784" t="s">
        <v>175</v>
      </c>
      <c r="EK784" t="s">
        <v>175</v>
      </c>
      <c r="EM784">
        <v>150</v>
      </c>
      <c r="EN784">
        <v>150</v>
      </c>
      <c r="ER784" t="s">
        <v>175</v>
      </c>
      <c r="ET784" t="s">
        <v>175</v>
      </c>
      <c r="EV784">
        <v>350</v>
      </c>
      <c r="EW784">
        <v>350</v>
      </c>
      <c r="FA784" t="s">
        <v>175</v>
      </c>
      <c r="FC784" t="s">
        <v>175</v>
      </c>
      <c r="FE784">
        <v>400</v>
      </c>
      <c r="FF784">
        <v>400</v>
      </c>
      <c r="FJ784" t="s">
        <v>175</v>
      </c>
      <c r="FL784" t="s">
        <v>175</v>
      </c>
      <c r="FN784">
        <v>1300</v>
      </c>
      <c r="FO784">
        <v>1300</v>
      </c>
      <c r="FS784" t="s">
        <v>175</v>
      </c>
      <c r="FU784" t="s">
        <v>175</v>
      </c>
      <c r="FW784">
        <v>1400</v>
      </c>
      <c r="FX784">
        <v>1400</v>
      </c>
      <c r="GB784" t="s">
        <v>178</v>
      </c>
      <c r="GC784" t="s">
        <v>227</v>
      </c>
      <c r="GE784" t="s">
        <v>228</v>
      </c>
      <c r="GG784" t="s">
        <v>178</v>
      </c>
      <c r="GN784" t="s">
        <v>178</v>
      </c>
      <c r="HB784">
        <v>2</v>
      </c>
      <c r="HC784">
        <v>30</v>
      </c>
      <c r="HD784" t="s">
        <v>178</v>
      </c>
      <c r="HE784" t="s">
        <v>178</v>
      </c>
      <c r="HG784" t="s">
        <v>292</v>
      </c>
      <c r="HI784" t="s">
        <v>292</v>
      </c>
      <c r="HJ784" t="s">
        <v>175</v>
      </c>
      <c r="HK784" t="s">
        <v>178</v>
      </c>
      <c r="HL784" t="s">
        <v>227</v>
      </c>
      <c r="HN784" t="s">
        <v>228</v>
      </c>
      <c r="HP784" t="s">
        <v>178</v>
      </c>
      <c r="HW784" t="s">
        <v>178</v>
      </c>
      <c r="IG784">
        <v>2</v>
      </c>
      <c r="IH784">
        <v>30</v>
      </c>
      <c r="II784" t="s">
        <v>178</v>
      </c>
      <c r="IJ784" t="s">
        <v>178</v>
      </c>
      <c r="LG784" t="s">
        <v>178</v>
      </c>
      <c r="LQ784" t="s">
        <v>196</v>
      </c>
      <c r="LR784" t="s">
        <v>197</v>
      </c>
      <c r="LS784">
        <v>465028941</v>
      </c>
      <c r="LT784" t="s">
        <v>1438</v>
      </c>
      <c r="LU784" s="1">
        <v>45150.579085648104</v>
      </c>
      <c r="LX784" t="s">
        <v>199</v>
      </c>
      <c r="MA784">
        <v>790</v>
      </c>
    </row>
    <row r="785" spans="1:339" x14ac:dyDescent="0.3">
      <c r="A785" s="1">
        <v>45150.765395636598</v>
      </c>
      <c r="B785" s="1">
        <v>45149</v>
      </c>
      <c r="C785" t="s">
        <v>213</v>
      </c>
      <c r="D785" t="s">
        <v>610</v>
      </c>
      <c r="E785" t="s">
        <v>611</v>
      </c>
      <c r="G785" t="s">
        <v>286</v>
      </c>
      <c r="H785" t="s">
        <v>170</v>
      </c>
      <c r="I785" t="s">
        <v>312</v>
      </c>
      <c r="J785" t="s">
        <v>220</v>
      </c>
      <c r="K785" s="1">
        <v>45146</v>
      </c>
      <c r="L785" t="s">
        <v>1823</v>
      </c>
      <c r="M785" t="s">
        <v>1824</v>
      </c>
      <c r="N785" t="s">
        <v>1843</v>
      </c>
      <c r="O785" t="s">
        <v>227</v>
      </c>
      <c r="P785" t="s">
        <v>1852</v>
      </c>
      <c r="Q785" t="s">
        <v>609</v>
      </c>
      <c r="R785" t="s">
        <v>173</v>
      </c>
      <c r="S785">
        <v>1</v>
      </c>
      <c r="T785">
        <v>1</v>
      </c>
      <c r="U785">
        <v>0</v>
      </c>
      <c r="V785">
        <v>0</v>
      </c>
      <c r="W785">
        <v>0</v>
      </c>
      <c r="X785" t="s">
        <v>174</v>
      </c>
      <c r="Z785" t="s">
        <v>175</v>
      </c>
      <c r="AA785" t="s">
        <v>222</v>
      </c>
      <c r="AB785">
        <v>1</v>
      </c>
      <c r="AC785">
        <v>0</v>
      </c>
      <c r="AD785">
        <v>0</v>
      </c>
      <c r="AE785">
        <v>0</v>
      </c>
      <c r="AF785">
        <v>1</v>
      </c>
      <c r="AG785">
        <v>0</v>
      </c>
      <c r="AH785">
        <v>0</v>
      </c>
      <c r="AI785">
        <v>0</v>
      </c>
      <c r="AK785" t="s">
        <v>177</v>
      </c>
      <c r="AL785" t="s">
        <v>175</v>
      </c>
      <c r="AN785" t="s">
        <v>175</v>
      </c>
      <c r="AP785">
        <v>900</v>
      </c>
      <c r="AQ785">
        <v>900</v>
      </c>
      <c r="AU785" t="s">
        <v>175</v>
      </c>
      <c r="AW785" t="s">
        <v>175</v>
      </c>
      <c r="AY785">
        <v>2300</v>
      </c>
      <c r="AZ785">
        <v>2300</v>
      </c>
      <c r="BC785" t="s">
        <v>179</v>
      </c>
      <c r="BD785" t="s">
        <v>178</v>
      </c>
      <c r="BM785" t="s">
        <v>175</v>
      </c>
      <c r="BO785" t="s">
        <v>175</v>
      </c>
      <c r="BR785">
        <v>1000</v>
      </c>
      <c r="BS785">
        <v>1000</v>
      </c>
      <c r="BW785" t="s">
        <v>175</v>
      </c>
      <c r="BY785" t="s">
        <v>175</v>
      </c>
      <c r="CA785" t="s">
        <v>288</v>
      </c>
      <c r="CB785">
        <v>2000</v>
      </c>
      <c r="CC785">
        <v>2000</v>
      </c>
      <c r="CG785" t="s">
        <v>175</v>
      </c>
      <c r="CI785" t="s">
        <v>175</v>
      </c>
      <c r="CK785">
        <v>3200</v>
      </c>
      <c r="CL785">
        <v>3200</v>
      </c>
      <c r="CP785" t="s">
        <v>175</v>
      </c>
      <c r="CR785" t="s">
        <v>175</v>
      </c>
      <c r="CT785">
        <v>1400</v>
      </c>
      <c r="CU785">
        <v>1400</v>
      </c>
      <c r="CX785" t="s">
        <v>179</v>
      </c>
      <c r="CY785" t="s">
        <v>175</v>
      </c>
      <c r="DA785" t="s">
        <v>175</v>
      </c>
      <c r="DC785">
        <v>200</v>
      </c>
      <c r="DD785">
        <v>200</v>
      </c>
      <c r="DH785" t="s">
        <v>175</v>
      </c>
      <c r="DJ785" t="s">
        <v>175</v>
      </c>
      <c r="DL785">
        <v>800</v>
      </c>
      <c r="DM785">
        <v>800</v>
      </c>
      <c r="DQ785" t="s">
        <v>175</v>
      </c>
      <c r="DS785" t="s">
        <v>175</v>
      </c>
      <c r="DU785">
        <v>400</v>
      </c>
      <c r="DV785">
        <v>400</v>
      </c>
      <c r="DZ785" t="s">
        <v>175</v>
      </c>
      <c r="EB785" t="s">
        <v>175</v>
      </c>
      <c r="ED785">
        <v>200</v>
      </c>
      <c r="EE785">
        <v>200</v>
      </c>
      <c r="EI785" t="s">
        <v>175</v>
      </c>
      <c r="EK785" t="s">
        <v>178</v>
      </c>
      <c r="EL785">
        <v>20</v>
      </c>
      <c r="EM785">
        <v>500</v>
      </c>
      <c r="EN785">
        <v>250</v>
      </c>
      <c r="ER785" t="s">
        <v>175</v>
      </c>
      <c r="ET785" t="s">
        <v>175</v>
      </c>
      <c r="EV785">
        <v>400</v>
      </c>
      <c r="EW785">
        <v>400</v>
      </c>
      <c r="FA785" t="s">
        <v>175</v>
      </c>
      <c r="FC785" t="s">
        <v>175</v>
      </c>
      <c r="FE785">
        <v>300</v>
      </c>
      <c r="FF785">
        <v>300</v>
      </c>
      <c r="FJ785" t="s">
        <v>175</v>
      </c>
      <c r="FL785" t="s">
        <v>175</v>
      </c>
      <c r="FN785">
        <v>1000</v>
      </c>
      <c r="FO785">
        <v>1000</v>
      </c>
      <c r="FS785" t="s">
        <v>175</v>
      </c>
      <c r="FU785" t="s">
        <v>175</v>
      </c>
      <c r="FW785">
        <v>1500</v>
      </c>
      <c r="FX785">
        <v>1500</v>
      </c>
      <c r="GB785" t="s">
        <v>175</v>
      </c>
      <c r="GD785" t="s">
        <v>227</v>
      </c>
      <c r="GE785" t="s">
        <v>228</v>
      </c>
      <c r="GG785" t="s">
        <v>178</v>
      </c>
      <c r="GN785" t="s">
        <v>178</v>
      </c>
      <c r="HB785">
        <v>5</v>
      </c>
      <c r="HC785">
        <v>20</v>
      </c>
      <c r="HD785" t="s">
        <v>175</v>
      </c>
      <c r="HE785" t="s">
        <v>175</v>
      </c>
      <c r="HF785" t="s">
        <v>244</v>
      </c>
      <c r="HH785" t="s">
        <v>292</v>
      </c>
      <c r="HI785" t="s">
        <v>292</v>
      </c>
      <c r="HJ785" t="s">
        <v>175</v>
      </c>
      <c r="HK785" t="s">
        <v>175</v>
      </c>
      <c r="HM785" t="s">
        <v>227</v>
      </c>
      <c r="HN785" t="s">
        <v>228</v>
      </c>
      <c r="HP785" t="s">
        <v>178</v>
      </c>
      <c r="HW785" t="s">
        <v>178</v>
      </c>
      <c r="IG785">
        <v>5</v>
      </c>
      <c r="IH785">
        <v>20</v>
      </c>
      <c r="II785" t="s">
        <v>175</v>
      </c>
      <c r="IJ785" t="s">
        <v>175</v>
      </c>
      <c r="IK785" t="s">
        <v>244</v>
      </c>
      <c r="LG785" t="s">
        <v>175</v>
      </c>
      <c r="LH785" t="s">
        <v>208</v>
      </c>
      <c r="LI785" t="s">
        <v>209</v>
      </c>
      <c r="LK785">
        <v>90000</v>
      </c>
      <c r="LL785">
        <v>3000</v>
      </c>
      <c r="LO785" t="s">
        <v>244</v>
      </c>
      <c r="LP785" t="s">
        <v>244</v>
      </c>
      <c r="LQ785" t="s">
        <v>196</v>
      </c>
      <c r="LR785" t="s">
        <v>197</v>
      </c>
      <c r="LS785">
        <v>465080877</v>
      </c>
      <c r="LT785" t="s">
        <v>1439</v>
      </c>
      <c r="LU785" s="1">
        <v>45150.640706018501</v>
      </c>
      <c r="LX785" t="s">
        <v>199</v>
      </c>
      <c r="MA785">
        <v>791</v>
      </c>
    </row>
    <row r="786" spans="1:339" x14ac:dyDescent="0.3">
      <c r="A786" s="1">
        <v>45150.779144699103</v>
      </c>
      <c r="B786" s="1">
        <v>45150</v>
      </c>
      <c r="C786" t="s">
        <v>164</v>
      </c>
      <c r="D786" t="s">
        <v>1383</v>
      </c>
      <c r="E786" t="s">
        <v>1390</v>
      </c>
      <c r="G786" t="s">
        <v>286</v>
      </c>
      <c r="H786" t="s">
        <v>218</v>
      </c>
      <c r="I786" t="s">
        <v>171</v>
      </c>
      <c r="J786" t="s">
        <v>220</v>
      </c>
      <c r="K786" s="1">
        <v>45148</v>
      </c>
      <c r="L786" t="s">
        <v>1823</v>
      </c>
      <c r="M786" t="s">
        <v>1824</v>
      </c>
      <c r="N786" t="s">
        <v>1827</v>
      </c>
      <c r="O786" t="s">
        <v>214</v>
      </c>
      <c r="P786" t="s">
        <v>1925</v>
      </c>
      <c r="Q786" t="s">
        <v>1382</v>
      </c>
      <c r="R786" t="s">
        <v>202</v>
      </c>
      <c r="S786">
        <v>0</v>
      </c>
      <c r="T786">
        <v>0</v>
      </c>
      <c r="U786">
        <v>0</v>
      </c>
      <c r="V786">
        <v>1</v>
      </c>
      <c r="W786">
        <v>0</v>
      </c>
      <c r="X786" t="s">
        <v>203</v>
      </c>
      <c r="Z786" t="s">
        <v>175</v>
      </c>
      <c r="AA786" t="s">
        <v>204</v>
      </c>
      <c r="AB786">
        <v>1</v>
      </c>
      <c r="AC786">
        <v>0</v>
      </c>
      <c r="AD786">
        <v>0</v>
      </c>
      <c r="AE786">
        <v>0</v>
      </c>
      <c r="AF786">
        <v>0</v>
      </c>
      <c r="AG786">
        <v>0</v>
      </c>
      <c r="AH786">
        <v>0</v>
      </c>
      <c r="AI786">
        <v>0</v>
      </c>
      <c r="IL786" t="s">
        <v>205</v>
      </c>
      <c r="IM786" t="s">
        <v>175</v>
      </c>
      <c r="IO786" t="s">
        <v>175</v>
      </c>
      <c r="IQ786">
        <v>450</v>
      </c>
      <c r="IR786">
        <v>450</v>
      </c>
      <c r="IU786" t="s">
        <v>179</v>
      </c>
      <c r="IV786" t="s">
        <v>175</v>
      </c>
      <c r="IX786" t="s">
        <v>175</v>
      </c>
      <c r="IZ786">
        <v>450</v>
      </c>
      <c r="JA786">
        <v>450</v>
      </c>
      <c r="JD786" t="s">
        <v>179</v>
      </c>
      <c r="JE786" t="s">
        <v>175</v>
      </c>
      <c r="JG786">
        <v>20</v>
      </c>
      <c r="JH786">
        <v>8000</v>
      </c>
      <c r="JI786">
        <v>10600</v>
      </c>
      <c r="JK786" t="s">
        <v>175</v>
      </c>
      <c r="JM786" t="s">
        <v>214</v>
      </c>
      <c r="JN786" t="s">
        <v>188</v>
      </c>
      <c r="JP786" t="s">
        <v>175</v>
      </c>
      <c r="JQ786" t="s">
        <v>189</v>
      </c>
      <c r="JS786" t="s">
        <v>195</v>
      </c>
      <c r="JU786" t="s">
        <v>191</v>
      </c>
      <c r="JW786" t="s">
        <v>175</v>
      </c>
      <c r="JX786" t="s">
        <v>875</v>
      </c>
      <c r="JY786">
        <v>1</v>
      </c>
      <c r="JZ786">
        <v>1</v>
      </c>
      <c r="KA786">
        <v>1</v>
      </c>
      <c r="KB786">
        <v>6</v>
      </c>
      <c r="KC786">
        <v>20</v>
      </c>
      <c r="KD786" t="s">
        <v>175</v>
      </c>
      <c r="KE786" t="s">
        <v>178</v>
      </c>
      <c r="LG786" t="s">
        <v>175</v>
      </c>
      <c r="LH786" t="s">
        <v>208</v>
      </c>
      <c r="LI786" t="s">
        <v>293</v>
      </c>
      <c r="LJ786">
        <v>3000</v>
      </c>
      <c r="LL786">
        <v>3000</v>
      </c>
      <c r="LQ786" t="s">
        <v>196</v>
      </c>
      <c r="LR786" t="s">
        <v>197</v>
      </c>
      <c r="LS786">
        <v>465094433</v>
      </c>
      <c r="LT786" t="s">
        <v>1440</v>
      </c>
      <c r="LU786" s="1">
        <v>45150.654155092598</v>
      </c>
      <c r="LX786" t="s">
        <v>199</v>
      </c>
      <c r="MA786">
        <v>792</v>
      </c>
    </row>
    <row r="787" spans="1:339" x14ac:dyDescent="0.3">
      <c r="A787" s="1">
        <v>45150.7796210995</v>
      </c>
      <c r="B787" s="1">
        <v>45150</v>
      </c>
      <c r="C787" t="s">
        <v>164</v>
      </c>
      <c r="D787" t="s">
        <v>1383</v>
      </c>
      <c r="E787" t="s">
        <v>1390</v>
      </c>
      <c r="G787" t="s">
        <v>286</v>
      </c>
      <c r="H787" t="s">
        <v>218</v>
      </c>
      <c r="I787" t="s">
        <v>171</v>
      </c>
      <c r="J787" t="s">
        <v>220</v>
      </c>
      <c r="K787" s="1">
        <v>45148</v>
      </c>
      <c r="L787" t="s">
        <v>1823</v>
      </c>
      <c r="M787" t="s">
        <v>1824</v>
      </c>
      <c r="N787" t="s">
        <v>1827</v>
      </c>
      <c r="O787" t="s">
        <v>214</v>
      </c>
      <c r="P787" t="s">
        <v>1925</v>
      </c>
      <c r="Q787" t="s">
        <v>1382</v>
      </c>
      <c r="R787" t="s">
        <v>211</v>
      </c>
      <c r="S787">
        <v>0</v>
      </c>
      <c r="T787">
        <v>0</v>
      </c>
      <c r="U787">
        <v>0</v>
      </c>
      <c r="V787">
        <v>0</v>
      </c>
      <c r="W787">
        <v>1</v>
      </c>
      <c r="Z787" t="s">
        <v>175</v>
      </c>
      <c r="LN787">
        <v>530</v>
      </c>
      <c r="LQ787" t="s">
        <v>196</v>
      </c>
      <c r="LR787" t="s">
        <v>197</v>
      </c>
      <c r="LS787">
        <v>465094978</v>
      </c>
      <c r="LT787" t="s">
        <v>1441</v>
      </c>
      <c r="LU787" s="1">
        <v>45150.6546296296</v>
      </c>
      <c r="LX787" t="s">
        <v>199</v>
      </c>
      <c r="MA787">
        <v>793</v>
      </c>
    </row>
    <row r="788" spans="1:339" x14ac:dyDescent="0.3">
      <c r="A788" s="1">
        <v>45150.782462326402</v>
      </c>
      <c r="B788" s="1">
        <v>45150</v>
      </c>
      <c r="C788" t="s">
        <v>164</v>
      </c>
      <c r="D788" t="s">
        <v>1383</v>
      </c>
      <c r="E788" t="s">
        <v>1442</v>
      </c>
      <c r="G788" t="s">
        <v>286</v>
      </c>
      <c r="H788" t="s">
        <v>218</v>
      </c>
      <c r="I788" t="s">
        <v>171</v>
      </c>
      <c r="J788" t="s">
        <v>172</v>
      </c>
      <c r="K788" s="1">
        <v>45148</v>
      </c>
      <c r="L788" t="s">
        <v>1823</v>
      </c>
      <c r="M788" t="s">
        <v>1824</v>
      </c>
      <c r="N788" t="s">
        <v>1827</v>
      </c>
      <c r="O788" t="s">
        <v>214</v>
      </c>
      <c r="P788" t="s">
        <v>1925</v>
      </c>
      <c r="Q788" t="s">
        <v>1382</v>
      </c>
      <c r="R788" t="s">
        <v>173</v>
      </c>
      <c r="S788">
        <v>1</v>
      </c>
      <c r="T788">
        <v>1</v>
      </c>
      <c r="U788">
        <v>0</v>
      </c>
      <c r="V788">
        <v>0</v>
      </c>
      <c r="W788">
        <v>0</v>
      </c>
      <c r="X788" t="s">
        <v>203</v>
      </c>
      <c r="Z788" t="s">
        <v>175</v>
      </c>
      <c r="AA788" t="s">
        <v>204</v>
      </c>
      <c r="AB788">
        <v>1</v>
      </c>
      <c r="AC788">
        <v>0</v>
      </c>
      <c r="AD788">
        <v>0</v>
      </c>
      <c r="AE788">
        <v>0</v>
      </c>
      <c r="AF788">
        <v>0</v>
      </c>
      <c r="AG788">
        <v>0</v>
      </c>
      <c r="AH788">
        <v>0</v>
      </c>
      <c r="AI788">
        <v>0</v>
      </c>
      <c r="AL788" t="s">
        <v>175</v>
      </c>
      <c r="AN788" t="s">
        <v>175</v>
      </c>
      <c r="AP788">
        <v>500</v>
      </c>
      <c r="AQ788">
        <v>500</v>
      </c>
      <c r="AU788" t="s">
        <v>175</v>
      </c>
      <c r="AW788" t="s">
        <v>175</v>
      </c>
      <c r="AY788">
        <v>900</v>
      </c>
      <c r="AZ788">
        <v>900</v>
      </c>
      <c r="BD788" t="s">
        <v>175</v>
      </c>
      <c r="BF788" t="s">
        <v>175</v>
      </c>
      <c r="BH788">
        <v>600</v>
      </c>
      <c r="BI788">
        <v>600</v>
      </c>
      <c r="BM788" t="s">
        <v>175</v>
      </c>
      <c r="BO788" t="s">
        <v>175</v>
      </c>
      <c r="BR788">
        <v>350</v>
      </c>
      <c r="BS788">
        <v>350</v>
      </c>
      <c r="BW788" t="s">
        <v>175</v>
      </c>
      <c r="BY788" t="s">
        <v>175</v>
      </c>
      <c r="CA788" t="s">
        <v>288</v>
      </c>
      <c r="CB788">
        <v>900</v>
      </c>
      <c r="CC788">
        <v>900</v>
      </c>
      <c r="CG788" t="s">
        <v>175</v>
      </c>
      <c r="CI788" t="s">
        <v>175</v>
      </c>
      <c r="CK788">
        <v>1200</v>
      </c>
      <c r="CL788">
        <v>1200</v>
      </c>
      <c r="CP788" t="s">
        <v>175</v>
      </c>
      <c r="CR788" t="s">
        <v>175</v>
      </c>
      <c r="CT788">
        <v>500</v>
      </c>
      <c r="CU788">
        <v>500</v>
      </c>
      <c r="CY788" t="s">
        <v>175</v>
      </c>
      <c r="DA788" t="s">
        <v>175</v>
      </c>
      <c r="DC788">
        <v>200</v>
      </c>
      <c r="DD788">
        <v>200</v>
      </c>
      <c r="DH788" t="s">
        <v>175</v>
      </c>
      <c r="DJ788" t="s">
        <v>175</v>
      </c>
      <c r="DL788">
        <v>500</v>
      </c>
      <c r="DM788">
        <v>500</v>
      </c>
      <c r="DQ788" t="s">
        <v>175</v>
      </c>
      <c r="DS788" t="s">
        <v>175</v>
      </c>
      <c r="DU788">
        <v>400</v>
      </c>
      <c r="DV788">
        <v>400</v>
      </c>
      <c r="DZ788" t="s">
        <v>175</v>
      </c>
      <c r="EB788" t="s">
        <v>175</v>
      </c>
      <c r="ED788">
        <v>150</v>
      </c>
      <c r="EE788">
        <v>150</v>
      </c>
      <c r="EI788" t="s">
        <v>175</v>
      </c>
      <c r="EK788" t="s">
        <v>175</v>
      </c>
      <c r="EM788">
        <v>70</v>
      </c>
      <c r="EN788">
        <v>70</v>
      </c>
      <c r="ER788" t="s">
        <v>175</v>
      </c>
      <c r="ET788" t="s">
        <v>175</v>
      </c>
      <c r="EV788">
        <v>120</v>
      </c>
      <c r="EW788">
        <v>120</v>
      </c>
      <c r="FA788" t="s">
        <v>175</v>
      </c>
      <c r="FC788" t="s">
        <v>175</v>
      </c>
      <c r="FE788">
        <v>120</v>
      </c>
      <c r="FF788">
        <v>120</v>
      </c>
      <c r="FJ788" t="s">
        <v>175</v>
      </c>
      <c r="FL788" t="s">
        <v>175</v>
      </c>
      <c r="FN788">
        <v>600</v>
      </c>
      <c r="FO788">
        <v>600</v>
      </c>
      <c r="FS788" t="s">
        <v>175</v>
      </c>
      <c r="FU788" t="s">
        <v>175</v>
      </c>
      <c r="FW788">
        <v>1200</v>
      </c>
      <c r="FX788">
        <v>1200</v>
      </c>
      <c r="GB788" t="s">
        <v>178</v>
      </c>
      <c r="GC788" t="s">
        <v>214</v>
      </c>
      <c r="GE788" t="s">
        <v>188</v>
      </c>
      <c r="GG788" t="s">
        <v>175</v>
      </c>
      <c r="GH788" t="s">
        <v>189</v>
      </c>
      <c r="GJ788" t="s">
        <v>195</v>
      </c>
      <c r="GL788" t="s">
        <v>191</v>
      </c>
      <c r="GN788" t="s">
        <v>178</v>
      </c>
      <c r="HB788">
        <v>3</v>
      </c>
      <c r="HC788">
        <v>13</v>
      </c>
      <c r="HD788" t="s">
        <v>175</v>
      </c>
      <c r="HE788" t="s">
        <v>178</v>
      </c>
      <c r="HG788" t="s">
        <v>193</v>
      </c>
      <c r="HI788" t="s">
        <v>193</v>
      </c>
      <c r="HJ788" t="s">
        <v>175</v>
      </c>
      <c r="HK788" t="s">
        <v>178</v>
      </c>
      <c r="HL788" t="s">
        <v>214</v>
      </c>
      <c r="HN788" t="s">
        <v>188</v>
      </c>
      <c r="HP788" t="s">
        <v>178</v>
      </c>
      <c r="HW788" t="s">
        <v>178</v>
      </c>
      <c r="IG788">
        <v>7</v>
      </c>
      <c r="IH788">
        <v>30</v>
      </c>
      <c r="II788" t="s">
        <v>175</v>
      </c>
      <c r="IJ788" t="s">
        <v>178</v>
      </c>
      <c r="LG788" t="s">
        <v>175</v>
      </c>
      <c r="LH788" t="s">
        <v>208</v>
      </c>
      <c r="LI788" t="s">
        <v>293</v>
      </c>
      <c r="LJ788">
        <v>2000</v>
      </c>
      <c r="LL788">
        <v>2000</v>
      </c>
      <c r="LQ788" t="s">
        <v>196</v>
      </c>
      <c r="LR788" t="s">
        <v>197</v>
      </c>
      <c r="LS788">
        <v>465098004</v>
      </c>
      <c r="LT788" t="s">
        <v>1443</v>
      </c>
      <c r="LU788" s="1">
        <v>45150.657476851797</v>
      </c>
      <c r="LX788" t="s">
        <v>199</v>
      </c>
      <c r="MA788">
        <v>794</v>
      </c>
    </row>
    <row r="789" spans="1:339" x14ac:dyDescent="0.3">
      <c r="A789" s="1">
        <v>45150.783556909701</v>
      </c>
      <c r="B789" s="1">
        <v>45150</v>
      </c>
      <c r="C789" t="s">
        <v>164</v>
      </c>
      <c r="D789" t="s">
        <v>1383</v>
      </c>
      <c r="E789" t="s">
        <v>1442</v>
      </c>
      <c r="G789" t="s">
        <v>286</v>
      </c>
      <c r="H789" t="s">
        <v>218</v>
      </c>
      <c r="I789" t="s">
        <v>171</v>
      </c>
      <c r="J789" t="s">
        <v>172</v>
      </c>
      <c r="K789" s="1">
        <v>45148</v>
      </c>
      <c r="L789" t="s">
        <v>1823</v>
      </c>
      <c r="M789" t="s">
        <v>1824</v>
      </c>
      <c r="N789" t="s">
        <v>1827</v>
      </c>
      <c r="O789" t="s">
        <v>214</v>
      </c>
      <c r="P789" t="s">
        <v>1925</v>
      </c>
      <c r="Q789" t="s">
        <v>1382</v>
      </c>
      <c r="R789" t="s">
        <v>200</v>
      </c>
      <c r="S789">
        <v>0</v>
      </c>
      <c r="T789">
        <v>0</v>
      </c>
      <c r="U789">
        <v>1</v>
      </c>
      <c r="V789">
        <v>0</v>
      </c>
      <c r="W789">
        <v>0</v>
      </c>
      <c r="Z789" t="s">
        <v>175</v>
      </c>
      <c r="AA789" t="s">
        <v>204</v>
      </c>
      <c r="AB789">
        <v>1</v>
      </c>
      <c r="AC789">
        <v>0</v>
      </c>
      <c r="AD789">
        <v>0</v>
      </c>
      <c r="AE789">
        <v>0</v>
      </c>
      <c r="AF789">
        <v>0</v>
      </c>
      <c r="AG789">
        <v>0</v>
      </c>
      <c r="AH789">
        <v>0</v>
      </c>
      <c r="AI789">
        <v>0</v>
      </c>
      <c r="KG789">
        <v>5</v>
      </c>
      <c r="KH789" t="s">
        <v>297</v>
      </c>
      <c r="KI789" t="s">
        <v>298</v>
      </c>
      <c r="KK789" t="s">
        <v>175</v>
      </c>
      <c r="KL789">
        <v>7</v>
      </c>
      <c r="KM789" t="s">
        <v>175</v>
      </c>
      <c r="KO789">
        <v>3000</v>
      </c>
      <c r="KS789">
        <v>7</v>
      </c>
      <c r="KT789" t="s">
        <v>178</v>
      </c>
      <c r="KW789" t="s">
        <v>175</v>
      </c>
      <c r="KX789" t="s">
        <v>178</v>
      </c>
      <c r="KY789" t="s">
        <v>175</v>
      </c>
      <c r="KZ789" t="s">
        <v>189</v>
      </c>
      <c r="LB789" t="s">
        <v>194</v>
      </c>
      <c r="LD789" t="s">
        <v>195</v>
      </c>
      <c r="LG789" t="s">
        <v>178</v>
      </c>
      <c r="LQ789" t="s">
        <v>196</v>
      </c>
      <c r="LR789" t="s">
        <v>197</v>
      </c>
      <c r="LS789">
        <v>465099175</v>
      </c>
      <c r="LT789" t="s">
        <v>1444</v>
      </c>
      <c r="LU789" s="1">
        <v>45150.658564814803</v>
      </c>
      <c r="LX789" t="s">
        <v>199</v>
      </c>
      <c r="MA789">
        <v>795</v>
      </c>
    </row>
    <row r="790" spans="1:339" x14ac:dyDescent="0.3">
      <c r="A790" s="1">
        <v>45150.784992233799</v>
      </c>
      <c r="B790" s="1">
        <v>45150</v>
      </c>
      <c r="C790" t="s">
        <v>164</v>
      </c>
      <c r="D790" t="s">
        <v>1383</v>
      </c>
      <c r="E790" t="s">
        <v>1442</v>
      </c>
      <c r="G790" t="s">
        <v>286</v>
      </c>
      <c r="H790" t="s">
        <v>218</v>
      </c>
      <c r="I790" t="s">
        <v>171</v>
      </c>
      <c r="J790" t="s">
        <v>172</v>
      </c>
      <c r="K790" s="1">
        <v>45148</v>
      </c>
      <c r="L790" t="s">
        <v>1823</v>
      </c>
      <c r="M790" t="s">
        <v>1824</v>
      </c>
      <c r="N790" t="s">
        <v>1827</v>
      </c>
      <c r="O790" t="s">
        <v>214</v>
      </c>
      <c r="P790" t="s">
        <v>1925</v>
      </c>
      <c r="Q790" t="s">
        <v>1382</v>
      </c>
      <c r="R790" t="s">
        <v>202</v>
      </c>
      <c r="S790">
        <v>0</v>
      </c>
      <c r="T790">
        <v>0</v>
      </c>
      <c r="U790">
        <v>0</v>
      </c>
      <c r="V790">
        <v>1</v>
      </c>
      <c r="W790">
        <v>0</v>
      </c>
      <c r="X790" t="s">
        <v>203</v>
      </c>
      <c r="Z790" t="s">
        <v>175</v>
      </c>
      <c r="AA790" t="s">
        <v>204</v>
      </c>
      <c r="AB790">
        <v>1</v>
      </c>
      <c r="AC790">
        <v>0</v>
      </c>
      <c r="AD790">
        <v>0</v>
      </c>
      <c r="AE790">
        <v>0</v>
      </c>
      <c r="AF790">
        <v>0</v>
      </c>
      <c r="AG790">
        <v>0</v>
      </c>
      <c r="AH790">
        <v>0</v>
      </c>
      <c r="AI790">
        <v>0</v>
      </c>
      <c r="IL790" t="s">
        <v>205</v>
      </c>
      <c r="IM790" t="s">
        <v>175</v>
      </c>
      <c r="IO790" t="s">
        <v>175</v>
      </c>
      <c r="IQ790">
        <v>450</v>
      </c>
      <c r="IR790">
        <v>450</v>
      </c>
      <c r="IU790" t="s">
        <v>179</v>
      </c>
      <c r="IV790" t="s">
        <v>175</v>
      </c>
      <c r="IX790" t="s">
        <v>175</v>
      </c>
      <c r="IZ790">
        <v>450</v>
      </c>
      <c r="JA790">
        <v>450</v>
      </c>
      <c r="JD790" t="s">
        <v>179</v>
      </c>
      <c r="JE790" t="s">
        <v>175</v>
      </c>
      <c r="JG790">
        <v>20</v>
      </c>
      <c r="JH790">
        <v>8000</v>
      </c>
      <c r="JI790">
        <v>10600</v>
      </c>
      <c r="JK790" t="s">
        <v>175</v>
      </c>
      <c r="JM790" t="s">
        <v>214</v>
      </c>
      <c r="JN790" t="s">
        <v>188</v>
      </c>
      <c r="JP790" t="s">
        <v>175</v>
      </c>
      <c r="JQ790" t="s">
        <v>189</v>
      </c>
      <c r="JS790" t="s">
        <v>194</v>
      </c>
      <c r="JU790" t="s">
        <v>195</v>
      </c>
      <c r="JW790" t="s">
        <v>175</v>
      </c>
      <c r="JX790" t="s">
        <v>875</v>
      </c>
      <c r="JY790">
        <v>1</v>
      </c>
      <c r="JZ790">
        <v>1</v>
      </c>
      <c r="KA790">
        <v>1</v>
      </c>
      <c r="KB790">
        <v>4</v>
      </c>
      <c r="KC790">
        <v>21</v>
      </c>
      <c r="KD790" t="s">
        <v>175</v>
      </c>
      <c r="KE790" t="s">
        <v>178</v>
      </c>
      <c r="LG790" t="s">
        <v>175</v>
      </c>
      <c r="LH790" t="s">
        <v>208</v>
      </c>
      <c r="LI790" t="s">
        <v>293</v>
      </c>
      <c r="LJ790">
        <v>3000</v>
      </c>
      <c r="LL790">
        <v>3000</v>
      </c>
      <c r="LQ790" t="s">
        <v>196</v>
      </c>
      <c r="LR790" t="s">
        <v>197</v>
      </c>
      <c r="LS790">
        <v>465100878</v>
      </c>
      <c r="LT790" t="s">
        <v>1445</v>
      </c>
      <c r="LU790" s="1">
        <v>45150.66</v>
      </c>
      <c r="LX790" t="s">
        <v>199</v>
      </c>
      <c r="MA790">
        <v>796</v>
      </c>
    </row>
    <row r="791" spans="1:339" x14ac:dyDescent="0.3">
      <c r="A791" s="1">
        <v>45150.785408750002</v>
      </c>
      <c r="B791" s="1">
        <v>45150</v>
      </c>
      <c r="C791" t="s">
        <v>164</v>
      </c>
      <c r="D791" t="s">
        <v>1383</v>
      </c>
      <c r="E791" t="s">
        <v>1442</v>
      </c>
      <c r="G791" t="s">
        <v>286</v>
      </c>
      <c r="H791" t="s">
        <v>218</v>
      </c>
      <c r="I791" t="s">
        <v>171</v>
      </c>
      <c r="J791" t="s">
        <v>172</v>
      </c>
      <c r="K791" s="1">
        <v>45148</v>
      </c>
      <c r="L791" t="s">
        <v>1823</v>
      </c>
      <c r="M791" t="s">
        <v>1824</v>
      </c>
      <c r="N791" t="s">
        <v>1827</v>
      </c>
      <c r="O791" t="s">
        <v>214</v>
      </c>
      <c r="P791" t="s">
        <v>1925</v>
      </c>
      <c r="Q791" t="s">
        <v>1382</v>
      </c>
      <c r="R791" t="s">
        <v>211</v>
      </c>
      <c r="S791">
        <v>0</v>
      </c>
      <c r="T791">
        <v>0</v>
      </c>
      <c r="U791">
        <v>0</v>
      </c>
      <c r="V791">
        <v>0</v>
      </c>
      <c r="W791">
        <v>1</v>
      </c>
      <c r="Z791" t="s">
        <v>175</v>
      </c>
      <c r="LN791">
        <v>530</v>
      </c>
      <c r="LQ791" t="s">
        <v>196</v>
      </c>
      <c r="LR791" t="s">
        <v>197</v>
      </c>
      <c r="LS791">
        <v>465101404</v>
      </c>
      <c r="LT791" t="s">
        <v>1446</v>
      </c>
      <c r="LU791" s="1">
        <v>45150.660416666702</v>
      </c>
      <c r="LX791" t="s">
        <v>199</v>
      </c>
      <c r="MA791">
        <v>797</v>
      </c>
    </row>
    <row r="792" spans="1:339" x14ac:dyDescent="0.3">
      <c r="A792" s="1">
        <v>45150.787810636597</v>
      </c>
      <c r="B792" s="1">
        <v>45150</v>
      </c>
      <c r="C792" t="s">
        <v>164</v>
      </c>
      <c r="D792" t="s">
        <v>1448</v>
      </c>
      <c r="E792" t="s">
        <v>1449</v>
      </c>
      <c r="G792" t="s">
        <v>169</v>
      </c>
      <c r="H792" t="s">
        <v>170</v>
      </c>
      <c r="I792" t="s">
        <v>312</v>
      </c>
      <c r="J792" t="s">
        <v>172</v>
      </c>
      <c r="K792" s="1">
        <v>45148</v>
      </c>
      <c r="L792" t="s">
        <v>1823</v>
      </c>
      <c r="M792" t="s">
        <v>1824</v>
      </c>
      <c r="N792" t="s">
        <v>1827</v>
      </c>
      <c r="O792" t="s">
        <v>214</v>
      </c>
      <c r="P792" t="s">
        <v>1927</v>
      </c>
      <c r="Q792" t="s">
        <v>1447</v>
      </c>
      <c r="R792" t="s">
        <v>173</v>
      </c>
      <c r="S792">
        <v>1</v>
      </c>
      <c r="T792">
        <v>1</v>
      </c>
      <c r="U792">
        <v>0</v>
      </c>
      <c r="V792">
        <v>0</v>
      </c>
      <c r="W792">
        <v>0</v>
      </c>
      <c r="X792" t="s">
        <v>203</v>
      </c>
      <c r="Z792" t="s">
        <v>175</v>
      </c>
      <c r="AA792" t="s">
        <v>204</v>
      </c>
      <c r="AB792">
        <v>1</v>
      </c>
      <c r="AC792">
        <v>0</v>
      </c>
      <c r="AD792">
        <v>0</v>
      </c>
      <c r="AE792">
        <v>0</v>
      </c>
      <c r="AF792">
        <v>0</v>
      </c>
      <c r="AG792">
        <v>0</v>
      </c>
      <c r="AH792">
        <v>0</v>
      </c>
      <c r="AI792">
        <v>0</v>
      </c>
      <c r="AL792" t="s">
        <v>175</v>
      </c>
      <c r="AN792" t="s">
        <v>175</v>
      </c>
      <c r="AP792">
        <v>500</v>
      </c>
      <c r="AQ792">
        <v>500</v>
      </c>
      <c r="AU792" t="s">
        <v>175</v>
      </c>
      <c r="AW792" t="s">
        <v>175</v>
      </c>
      <c r="AY792">
        <v>500</v>
      </c>
      <c r="AZ792">
        <v>500</v>
      </c>
      <c r="BD792" t="s">
        <v>175</v>
      </c>
      <c r="BF792" t="s">
        <v>175</v>
      </c>
      <c r="BH792">
        <v>600</v>
      </c>
      <c r="BI792">
        <v>600</v>
      </c>
      <c r="BM792" t="s">
        <v>175</v>
      </c>
      <c r="BO792" t="s">
        <v>175</v>
      </c>
      <c r="BR792">
        <v>350</v>
      </c>
      <c r="BS792">
        <v>350</v>
      </c>
      <c r="BW792" t="s">
        <v>175</v>
      </c>
      <c r="BY792" t="s">
        <v>175</v>
      </c>
      <c r="CA792" t="s">
        <v>288</v>
      </c>
      <c r="CB792">
        <v>900</v>
      </c>
      <c r="CC792">
        <v>900</v>
      </c>
      <c r="CG792" t="s">
        <v>175</v>
      </c>
      <c r="CI792" t="s">
        <v>175</v>
      </c>
      <c r="CK792">
        <v>1200</v>
      </c>
      <c r="CL792">
        <v>1200</v>
      </c>
      <c r="CP792" t="s">
        <v>175</v>
      </c>
      <c r="CR792" t="s">
        <v>175</v>
      </c>
      <c r="CT792">
        <v>500</v>
      </c>
      <c r="CU792">
        <v>500</v>
      </c>
      <c r="CY792" t="s">
        <v>175</v>
      </c>
      <c r="DA792" t="s">
        <v>175</v>
      </c>
      <c r="DC792">
        <v>200</v>
      </c>
      <c r="DD792">
        <v>200</v>
      </c>
      <c r="DH792" t="s">
        <v>175</v>
      </c>
      <c r="DJ792" t="s">
        <v>175</v>
      </c>
      <c r="DL792">
        <v>500</v>
      </c>
      <c r="DM792">
        <v>500</v>
      </c>
      <c r="DQ792" t="s">
        <v>175</v>
      </c>
      <c r="DS792" t="s">
        <v>175</v>
      </c>
      <c r="DU792">
        <v>400</v>
      </c>
      <c r="DV792">
        <v>400</v>
      </c>
      <c r="DZ792" t="s">
        <v>175</v>
      </c>
      <c r="EB792" t="s">
        <v>175</v>
      </c>
      <c r="ED792">
        <v>150</v>
      </c>
      <c r="EE792">
        <v>150</v>
      </c>
      <c r="EI792" t="s">
        <v>175</v>
      </c>
      <c r="EK792" t="s">
        <v>175</v>
      </c>
      <c r="EM792">
        <v>70</v>
      </c>
      <c r="EN792">
        <v>70</v>
      </c>
      <c r="ER792" t="s">
        <v>175</v>
      </c>
      <c r="ET792" t="s">
        <v>175</v>
      </c>
      <c r="EV792">
        <v>120</v>
      </c>
      <c r="EW792">
        <v>120</v>
      </c>
      <c r="FA792" t="s">
        <v>175</v>
      </c>
      <c r="FC792" t="s">
        <v>175</v>
      </c>
      <c r="FE792">
        <v>120</v>
      </c>
      <c r="FF792">
        <v>120</v>
      </c>
      <c r="FJ792" t="s">
        <v>175</v>
      </c>
      <c r="FL792" t="s">
        <v>175</v>
      </c>
      <c r="FN792">
        <v>600</v>
      </c>
      <c r="FO792">
        <v>600</v>
      </c>
      <c r="FS792" t="s">
        <v>175</v>
      </c>
      <c r="FU792" t="s">
        <v>175</v>
      </c>
      <c r="FW792">
        <v>1200</v>
      </c>
      <c r="FX792">
        <v>1200</v>
      </c>
      <c r="GB792" t="s">
        <v>175</v>
      </c>
      <c r="GD792" t="s">
        <v>214</v>
      </c>
      <c r="GE792" t="s">
        <v>188</v>
      </c>
      <c r="GG792" t="s">
        <v>175</v>
      </c>
      <c r="GH792" t="s">
        <v>189</v>
      </c>
      <c r="GJ792" t="s">
        <v>194</v>
      </c>
      <c r="GL792" t="s">
        <v>195</v>
      </c>
      <c r="GN792" t="s">
        <v>178</v>
      </c>
      <c r="HB792">
        <v>2</v>
      </c>
      <c r="HC792">
        <v>12</v>
      </c>
      <c r="HD792" t="s">
        <v>175</v>
      </c>
      <c r="HE792" t="s">
        <v>178</v>
      </c>
      <c r="HH792" t="s">
        <v>193</v>
      </c>
      <c r="HI792" t="s">
        <v>193</v>
      </c>
      <c r="HJ792" t="s">
        <v>175</v>
      </c>
      <c r="HK792" t="s">
        <v>175</v>
      </c>
      <c r="HM792" t="s">
        <v>214</v>
      </c>
      <c r="HN792" t="s">
        <v>188</v>
      </c>
      <c r="HP792" t="s">
        <v>175</v>
      </c>
      <c r="HQ792" t="s">
        <v>189</v>
      </c>
      <c r="HS792" t="s">
        <v>194</v>
      </c>
      <c r="HU792" t="s">
        <v>195</v>
      </c>
      <c r="HW792" t="s">
        <v>178</v>
      </c>
      <c r="IG792">
        <v>6</v>
      </c>
      <c r="IH792">
        <v>28</v>
      </c>
      <c r="II792" t="s">
        <v>175</v>
      </c>
      <c r="IJ792" t="s">
        <v>178</v>
      </c>
      <c r="LG792" t="s">
        <v>175</v>
      </c>
      <c r="LH792" t="s">
        <v>208</v>
      </c>
      <c r="LI792" t="s">
        <v>293</v>
      </c>
      <c r="LJ792">
        <v>2000</v>
      </c>
      <c r="LL792">
        <v>2000</v>
      </c>
      <c r="LQ792" t="s">
        <v>196</v>
      </c>
      <c r="LR792" t="s">
        <v>197</v>
      </c>
      <c r="LS792">
        <v>465103570</v>
      </c>
      <c r="LT792" t="s">
        <v>1450</v>
      </c>
      <c r="LU792" s="1">
        <v>45150.662824074097</v>
      </c>
      <c r="LX792" t="s">
        <v>199</v>
      </c>
      <c r="MA792">
        <v>798</v>
      </c>
    </row>
    <row r="793" spans="1:339" x14ac:dyDescent="0.3">
      <c r="A793" s="1">
        <v>45150.788924502303</v>
      </c>
      <c r="B793" s="1">
        <v>45150</v>
      </c>
      <c r="C793" t="s">
        <v>164</v>
      </c>
      <c r="D793" t="s">
        <v>1448</v>
      </c>
      <c r="E793" t="s">
        <v>1449</v>
      </c>
      <c r="G793" t="s">
        <v>169</v>
      </c>
      <c r="H793" t="s">
        <v>170</v>
      </c>
      <c r="I793" t="s">
        <v>312</v>
      </c>
      <c r="J793" t="s">
        <v>172</v>
      </c>
      <c r="K793" s="1">
        <v>45148</v>
      </c>
      <c r="L793" t="s">
        <v>1823</v>
      </c>
      <c r="M793" t="s">
        <v>1824</v>
      </c>
      <c r="N793" t="s">
        <v>1827</v>
      </c>
      <c r="O793" t="s">
        <v>214</v>
      </c>
      <c r="P793" t="s">
        <v>1927</v>
      </c>
      <c r="Q793" t="s">
        <v>1447</v>
      </c>
      <c r="R793" t="s">
        <v>200</v>
      </c>
      <c r="S793">
        <v>0</v>
      </c>
      <c r="T793">
        <v>0</v>
      </c>
      <c r="U793">
        <v>1</v>
      </c>
      <c r="V793">
        <v>0</v>
      </c>
      <c r="W793">
        <v>0</v>
      </c>
      <c r="Z793" t="s">
        <v>175</v>
      </c>
      <c r="AA793" t="s">
        <v>204</v>
      </c>
      <c r="AB793">
        <v>1</v>
      </c>
      <c r="AC793">
        <v>0</v>
      </c>
      <c r="AD793">
        <v>0</v>
      </c>
      <c r="AE793">
        <v>0</v>
      </c>
      <c r="AF793">
        <v>0</v>
      </c>
      <c r="AG793">
        <v>0</v>
      </c>
      <c r="AH793">
        <v>0</v>
      </c>
      <c r="AI793">
        <v>0</v>
      </c>
      <c r="KG793">
        <v>5</v>
      </c>
      <c r="KH793" t="s">
        <v>297</v>
      </c>
      <c r="KI793" t="s">
        <v>298</v>
      </c>
      <c r="KK793" t="s">
        <v>178</v>
      </c>
      <c r="KL793">
        <v>5</v>
      </c>
      <c r="KM793" t="s">
        <v>175</v>
      </c>
      <c r="KO793">
        <v>3000</v>
      </c>
      <c r="KS793">
        <v>5</v>
      </c>
      <c r="KT793" t="s">
        <v>178</v>
      </c>
      <c r="KW793" t="s">
        <v>175</v>
      </c>
      <c r="KX793" t="s">
        <v>178</v>
      </c>
      <c r="KY793" t="s">
        <v>175</v>
      </c>
      <c r="KZ793" t="s">
        <v>189</v>
      </c>
      <c r="LB793" t="s">
        <v>194</v>
      </c>
      <c r="LD793" t="s">
        <v>195</v>
      </c>
      <c r="LG793" t="s">
        <v>178</v>
      </c>
      <c r="LQ793" t="s">
        <v>196</v>
      </c>
      <c r="LR793" t="s">
        <v>197</v>
      </c>
      <c r="LS793">
        <v>465104560</v>
      </c>
      <c r="LT793" t="s">
        <v>1451</v>
      </c>
      <c r="LU793" s="1">
        <v>45150.663935185199</v>
      </c>
      <c r="LX793" t="s">
        <v>199</v>
      </c>
      <c r="MA793">
        <v>799</v>
      </c>
    </row>
    <row r="794" spans="1:339" x14ac:dyDescent="0.3">
      <c r="A794" s="1">
        <v>45150.790280902802</v>
      </c>
      <c r="B794" s="1">
        <v>45150</v>
      </c>
      <c r="C794" t="s">
        <v>164</v>
      </c>
      <c r="D794" t="s">
        <v>1448</v>
      </c>
      <c r="E794" t="s">
        <v>1449</v>
      </c>
      <c r="G794" t="s">
        <v>169</v>
      </c>
      <c r="H794" t="s">
        <v>170</v>
      </c>
      <c r="I794" t="s">
        <v>312</v>
      </c>
      <c r="J794" t="s">
        <v>172</v>
      </c>
      <c r="K794" s="1">
        <v>45148</v>
      </c>
      <c r="L794" t="s">
        <v>1823</v>
      </c>
      <c r="M794" t="s">
        <v>1824</v>
      </c>
      <c r="N794" t="s">
        <v>1827</v>
      </c>
      <c r="O794" t="s">
        <v>214</v>
      </c>
      <c r="P794" t="s">
        <v>1927</v>
      </c>
      <c r="Q794" t="s">
        <v>1447</v>
      </c>
      <c r="R794" t="s">
        <v>202</v>
      </c>
      <c r="S794">
        <v>0</v>
      </c>
      <c r="T794">
        <v>0</v>
      </c>
      <c r="U794">
        <v>0</v>
      </c>
      <c r="V794">
        <v>1</v>
      </c>
      <c r="W794">
        <v>0</v>
      </c>
      <c r="X794" t="s">
        <v>203</v>
      </c>
      <c r="Z794" t="s">
        <v>175</v>
      </c>
      <c r="AA794" t="s">
        <v>204</v>
      </c>
      <c r="AB794">
        <v>1</v>
      </c>
      <c r="AC794">
        <v>0</v>
      </c>
      <c r="AD794">
        <v>0</v>
      </c>
      <c r="AE794">
        <v>0</v>
      </c>
      <c r="AF794">
        <v>0</v>
      </c>
      <c r="AG794">
        <v>0</v>
      </c>
      <c r="AH794">
        <v>0</v>
      </c>
      <c r="AI794">
        <v>0</v>
      </c>
      <c r="IL794" t="s">
        <v>205</v>
      </c>
      <c r="IM794" t="s">
        <v>175</v>
      </c>
      <c r="IO794" t="s">
        <v>175</v>
      </c>
      <c r="IQ794">
        <v>450</v>
      </c>
      <c r="IR794">
        <v>450</v>
      </c>
      <c r="IU794" t="s">
        <v>179</v>
      </c>
      <c r="IV794" t="s">
        <v>175</v>
      </c>
      <c r="IX794" t="s">
        <v>175</v>
      </c>
      <c r="IZ794">
        <v>450</v>
      </c>
      <c r="JA794">
        <v>450</v>
      </c>
      <c r="JD794" t="s">
        <v>179</v>
      </c>
      <c r="JE794" t="s">
        <v>175</v>
      </c>
      <c r="JG794">
        <v>20</v>
      </c>
      <c r="JH794">
        <v>8000</v>
      </c>
      <c r="JI794">
        <v>10600</v>
      </c>
      <c r="JK794" t="s">
        <v>178</v>
      </c>
      <c r="JL794" t="s">
        <v>214</v>
      </c>
      <c r="JN794" t="s">
        <v>188</v>
      </c>
      <c r="JP794" t="s">
        <v>175</v>
      </c>
      <c r="JQ794" t="s">
        <v>189</v>
      </c>
      <c r="JS794" t="s">
        <v>194</v>
      </c>
      <c r="JU794" t="s">
        <v>195</v>
      </c>
      <c r="JW794" t="s">
        <v>175</v>
      </c>
      <c r="JX794" t="s">
        <v>875</v>
      </c>
      <c r="JY794">
        <v>1</v>
      </c>
      <c r="JZ794">
        <v>1</v>
      </c>
      <c r="KA794">
        <v>1</v>
      </c>
      <c r="KB794">
        <v>7</v>
      </c>
      <c r="KC794">
        <v>30</v>
      </c>
      <c r="KD794" t="s">
        <v>175</v>
      </c>
      <c r="KE794" t="s">
        <v>178</v>
      </c>
      <c r="LG794" t="s">
        <v>175</v>
      </c>
      <c r="LH794" t="s">
        <v>208</v>
      </c>
      <c r="LI794" t="s">
        <v>293</v>
      </c>
      <c r="LJ794">
        <v>3000</v>
      </c>
      <c r="LL794">
        <v>3000</v>
      </c>
      <c r="LQ794" t="s">
        <v>196</v>
      </c>
      <c r="LR794" t="s">
        <v>197</v>
      </c>
      <c r="LS794">
        <v>465105717</v>
      </c>
      <c r="LT794" t="s">
        <v>1452</v>
      </c>
      <c r="LU794" s="1">
        <v>45150.665289351797</v>
      </c>
      <c r="LX794" t="s">
        <v>199</v>
      </c>
      <c r="MA794">
        <v>800</v>
      </c>
    </row>
    <row r="795" spans="1:339" x14ac:dyDescent="0.3">
      <c r="A795" s="1">
        <v>45150.790776967602</v>
      </c>
      <c r="B795" s="1">
        <v>45150</v>
      </c>
      <c r="C795" t="s">
        <v>164</v>
      </c>
      <c r="D795" t="s">
        <v>1448</v>
      </c>
      <c r="E795" t="s">
        <v>1449</v>
      </c>
      <c r="G795" t="s">
        <v>169</v>
      </c>
      <c r="H795" t="s">
        <v>170</v>
      </c>
      <c r="I795" t="s">
        <v>312</v>
      </c>
      <c r="J795" t="s">
        <v>172</v>
      </c>
      <c r="K795" s="1">
        <v>45148</v>
      </c>
      <c r="L795" t="s">
        <v>1823</v>
      </c>
      <c r="M795" t="s">
        <v>1824</v>
      </c>
      <c r="N795" t="s">
        <v>1827</v>
      </c>
      <c r="O795" t="s">
        <v>214</v>
      </c>
      <c r="P795" t="s">
        <v>1927</v>
      </c>
      <c r="Q795" t="s">
        <v>1447</v>
      </c>
      <c r="R795" t="s">
        <v>211</v>
      </c>
      <c r="S795">
        <v>0</v>
      </c>
      <c r="T795">
        <v>0</v>
      </c>
      <c r="U795">
        <v>0</v>
      </c>
      <c r="V795">
        <v>0</v>
      </c>
      <c r="W795">
        <v>1</v>
      </c>
      <c r="Z795" t="s">
        <v>175</v>
      </c>
      <c r="LN795">
        <v>530</v>
      </c>
      <c r="LQ795" t="s">
        <v>196</v>
      </c>
      <c r="LR795" t="s">
        <v>197</v>
      </c>
      <c r="LS795">
        <v>465106127</v>
      </c>
      <c r="LT795" t="s">
        <v>1453</v>
      </c>
      <c r="LU795" s="1">
        <v>45150.665787037004</v>
      </c>
      <c r="LX795" t="s">
        <v>199</v>
      </c>
      <c r="MA795">
        <v>801</v>
      </c>
    </row>
    <row r="796" spans="1:339" x14ac:dyDescent="0.3">
      <c r="A796" s="1">
        <v>45150.793503125002</v>
      </c>
      <c r="B796" s="1">
        <v>45150</v>
      </c>
      <c r="C796" t="s">
        <v>164</v>
      </c>
      <c r="D796" t="s">
        <v>1448</v>
      </c>
      <c r="E796" t="s">
        <v>1454</v>
      </c>
      <c r="G796" t="s">
        <v>169</v>
      </c>
      <c r="H796" t="s">
        <v>170</v>
      </c>
      <c r="I796" t="s">
        <v>312</v>
      </c>
      <c r="J796" t="s">
        <v>172</v>
      </c>
      <c r="K796" s="1">
        <v>45148</v>
      </c>
      <c r="L796" t="s">
        <v>1823</v>
      </c>
      <c r="M796" t="s">
        <v>1824</v>
      </c>
      <c r="N796" t="s">
        <v>1827</v>
      </c>
      <c r="O796" t="s">
        <v>214</v>
      </c>
      <c r="P796" t="s">
        <v>1927</v>
      </c>
      <c r="Q796" t="s">
        <v>1447</v>
      </c>
      <c r="R796" t="s">
        <v>173</v>
      </c>
      <c r="S796">
        <v>1</v>
      </c>
      <c r="T796">
        <v>1</v>
      </c>
      <c r="U796">
        <v>0</v>
      </c>
      <c r="V796">
        <v>0</v>
      </c>
      <c r="W796">
        <v>0</v>
      </c>
      <c r="X796" t="s">
        <v>203</v>
      </c>
      <c r="Z796" t="s">
        <v>175</v>
      </c>
      <c r="AA796" t="s">
        <v>204</v>
      </c>
      <c r="AB796">
        <v>1</v>
      </c>
      <c r="AC796">
        <v>0</v>
      </c>
      <c r="AD796">
        <v>0</v>
      </c>
      <c r="AE796">
        <v>0</v>
      </c>
      <c r="AF796">
        <v>0</v>
      </c>
      <c r="AG796">
        <v>0</v>
      </c>
      <c r="AH796">
        <v>0</v>
      </c>
      <c r="AI796">
        <v>0</v>
      </c>
      <c r="AL796" t="s">
        <v>175</v>
      </c>
      <c r="AN796" t="s">
        <v>175</v>
      </c>
      <c r="AP796">
        <v>500</v>
      </c>
      <c r="AQ796">
        <v>500</v>
      </c>
      <c r="AU796" t="s">
        <v>175</v>
      </c>
      <c r="AW796" t="s">
        <v>175</v>
      </c>
      <c r="AY796">
        <v>900</v>
      </c>
      <c r="AZ796">
        <v>900</v>
      </c>
      <c r="BD796" t="s">
        <v>175</v>
      </c>
      <c r="BF796" t="s">
        <v>175</v>
      </c>
      <c r="BH796">
        <v>600</v>
      </c>
      <c r="BI796">
        <v>600</v>
      </c>
      <c r="BM796" t="s">
        <v>175</v>
      </c>
      <c r="BO796" t="s">
        <v>175</v>
      </c>
      <c r="BR796">
        <v>350</v>
      </c>
      <c r="BS796">
        <v>350</v>
      </c>
      <c r="BW796" t="s">
        <v>175</v>
      </c>
      <c r="BY796" t="s">
        <v>175</v>
      </c>
      <c r="CA796" t="s">
        <v>288</v>
      </c>
      <c r="CB796">
        <v>900</v>
      </c>
      <c r="CC796">
        <v>900</v>
      </c>
      <c r="CG796" t="s">
        <v>175</v>
      </c>
      <c r="CI796" t="s">
        <v>175</v>
      </c>
      <c r="CK796">
        <v>1200</v>
      </c>
      <c r="CL796">
        <v>1200</v>
      </c>
      <c r="CP796" t="s">
        <v>175</v>
      </c>
      <c r="CR796" t="s">
        <v>175</v>
      </c>
      <c r="CT796">
        <v>500</v>
      </c>
      <c r="CU796">
        <v>500</v>
      </c>
      <c r="CY796" t="s">
        <v>175</v>
      </c>
      <c r="DA796" t="s">
        <v>175</v>
      </c>
      <c r="DC796">
        <v>200</v>
      </c>
      <c r="DD796">
        <v>200</v>
      </c>
      <c r="DH796" t="s">
        <v>175</v>
      </c>
      <c r="DJ796" t="s">
        <v>175</v>
      </c>
      <c r="DL796">
        <v>500</v>
      </c>
      <c r="DM796">
        <v>500</v>
      </c>
      <c r="DQ796" t="s">
        <v>175</v>
      </c>
      <c r="DS796" t="s">
        <v>175</v>
      </c>
      <c r="DU796">
        <v>500</v>
      </c>
      <c r="DV796">
        <v>500</v>
      </c>
      <c r="DZ796" t="s">
        <v>175</v>
      </c>
      <c r="EB796" t="s">
        <v>175</v>
      </c>
      <c r="ED796">
        <v>150</v>
      </c>
      <c r="EE796">
        <v>150</v>
      </c>
      <c r="EI796" t="s">
        <v>175</v>
      </c>
      <c r="EK796" t="s">
        <v>175</v>
      </c>
      <c r="EM796">
        <v>70</v>
      </c>
      <c r="EN796">
        <v>70</v>
      </c>
      <c r="ER796" t="s">
        <v>175</v>
      </c>
      <c r="ET796" t="s">
        <v>175</v>
      </c>
      <c r="EV796">
        <v>120</v>
      </c>
      <c r="EW796">
        <v>120</v>
      </c>
      <c r="FA796" t="s">
        <v>175</v>
      </c>
      <c r="FC796" t="s">
        <v>175</v>
      </c>
      <c r="FE796">
        <v>120</v>
      </c>
      <c r="FF796">
        <v>120</v>
      </c>
      <c r="FJ796" t="s">
        <v>175</v>
      </c>
      <c r="FL796" t="s">
        <v>175</v>
      </c>
      <c r="FN796">
        <v>600</v>
      </c>
      <c r="FO796">
        <v>600</v>
      </c>
      <c r="FS796" t="s">
        <v>175</v>
      </c>
      <c r="FU796" t="s">
        <v>175</v>
      </c>
      <c r="FW796">
        <v>1200</v>
      </c>
      <c r="FX796">
        <v>1200</v>
      </c>
      <c r="GB796" t="s">
        <v>178</v>
      </c>
      <c r="GC796" t="s">
        <v>214</v>
      </c>
      <c r="GE796" t="s">
        <v>188</v>
      </c>
      <c r="GG796" t="s">
        <v>175</v>
      </c>
      <c r="GH796" t="s">
        <v>189</v>
      </c>
      <c r="GJ796" t="s">
        <v>194</v>
      </c>
      <c r="GL796" t="s">
        <v>195</v>
      </c>
      <c r="GN796" t="s">
        <v>178</v>
      </c>
      <c r="HB796">
        <v>4</v>
      </c>
      <c r="HC796">
        <v>12</v>
      </c>
      <c r="HD796" t="s">
        <v>175</v>
      </c>
      <c r="HE796" t="s">
        <v>178</v>
      </c>
      <c r="HG796" t="s">
        <v>193</v>
      </c>
      <c r="HI796" t="s">
        <v>193</v>
      </c>
      <c r="HJ796" t="s">
        <v>175</v>
      </c>
      <c r="HK796" t="s">
        <v>178</v>
      </c>
      <c r="HL796" t="s">
        <v>214</v>
      </c>
      <c r="HN796" t="s">
        <v>188</v>
      </c>
      <c r="HP796" t="s">
        <v>175</v>
      </c>
      <c r="HQ796" t="s">
        <v>189</v>
      </c>
      <c r="HS796" t="s">
        <v>194</v>
      </c>
      <c r="HU796" t="s">
        <v>195</v>
      </c>
      <c r="HW796" t="s">
        <v>178</v>
      </c>
      <c r="IG796">
        <v>9</v>
      </c>
      <c r="IH796">
        <v>31</v>
      </c>
      <c r="II796" t="s">
        <v>175</v>
      </c>
      <c r="IJ796" t="s">
        <v>178</v>
      </c>
      <c r="LG796" t="s">
        <v>175</v>
      </c>
      <c r="LH796" t="s">
        <v>208</v>
      </c>
      <c r="LI796" t="s">
        <v>293</v>
      </c>
      <c r="LJ796">
        <v>2000</v>
      </c>
      <c r="LL796">
        <v>2000</v>
      </c>
      <c r="LQ796" t="s">
        <v>196</v>
      </c>
      <c r="LR796" t="s">
        <v>197</v>
      </c>
      <c r="LS796">
        <v>465108254</v>
      </c>
      <c r="LT796" t="s">
        <v>1455</v>
      </c>
      <c r="LU796" s="1">
        <v>45150.668506944399</v>
      </c>
      <c r="LX796" t="s">
        <v>199</v>
      </c>
      <c r="MA796">
        <v>802</v>
      </c>
    </row>
    <row r="797" spans="1:339" x14ac:dyDescent="0.3">
      <c r="A797" s="1">
        <v>45150.794552708299</v>
      </c>
      <c r="B797" s="1">
        <v>45150</v>
      </c>
      <c r="C797" t="s">
        <v>164</v>
      </c>
      <c r="D797" t="s">
        <v>1448</v>
      </c>
      <c r="E797" t="s">
        <v>1454</v>
      </c>
      <c r="G797" t="s">
        <v>169</v>
      </c>
      <c r="H797" t="s">
        <v>170</v>
      </c>
      <c r="I797" t="s">
        <v>312</v>
      </c>
      <c r="J797" t="s">
        <v>172</v>
      </c>
      <c r="K797" s="1">
        <v>45148</v>
      </c>
      <c r="L797" t="s">
        <v>1823</v>
      </c>
      <c r="M797" t="s">
        <v>1824</v>
      </c>
      <c r="N797" t="s">
        <v>1827</v>
      </c>
      <c r="O797" t="s">
        <v>214</v>
      </c>
      <c r="P797" t="s">
        <v>1927</v>
      </c>
      <c r="Q797" t="s">
        <v>1447</v>
      </c>
      <c r="R797" t="s">
        <v>200</v>
      </c>
      <c r="S797">
        <v>0</v>
      </c>
      <c r="T797">
        <v>0</v>
      </c>
      <c r="U797">
        <v>1</v>
      </c>
      <c r="V797">
        <v>0</v>
      </c>
      <c r="W797">
        <v>0</v>
      </c>
      <c r="Z797" t="s">
        <v>175</v>
      </c>
      <c r="AA797" t="s">
        <v>204</v>
      </c>
      <c r="AB797">
        <v>1</v>
      </c>
      <c r="AC797">
        <v>0</v>
      </c>
      <c r="AD797">
        <v>0</v>
      </c>
      <c r="AE797">
        <v>0</v>
      </c>
      <c r="AF797">
        <v>0</v>
      </c>
      <c r="AG797">
        <v>0</v>
      </c>
      <c r="AH797">
        <v>0</v>
      </c>
      <c r="AI797">
        <v>0</v>
      </c>
      <c r="KG797">
        <v>5</v>
      </c>
      <c r="KH797" t="s">
        <v>297</v>
      </c>
      <c r="KI797" t="s">
        <v>298</v>
      </c>
      <c r="KK797" t="s">
        <v>175</v>
      </c>
      <c r="KL797">
        <v>6</v>
      </c>
      <c r="KM797" t="s">
        <v>175</v>
      </c>
      <c r="KO797">
        <v>3000</v>
      </c>
      <c r="KS797">
        <v>6</v>
      </c>
      <c r="KT797" t="s">
        <v>178</v>
      </c>
      <c r="KW797" t="s">
        <v>175</v>
      </c>
      <c r="KX797" t="s">
        <v>178</v>
      </c>
      <c r="KY797" t="s">
        <v>175</v>
      </c>
      <c r="KZ797" t="s">
        <v>189</v>
      </c>
      <c r="LB797" t="s">
        <v>194</v>
      </c>
      <c r="LD797" t="s">
        <v>195</v>
      </c>
      <c r="LG797" t="s">
        <v>178</v>
      </c>
      <c r="LQ797" t="s">
        <v>196</v>
      </c>
      <c r="LR797" t="s">
        <v>197</v>
      </c>
      <c r="LS797">
        <v>465108916</v>
      </c>
      <c r="LT797" t="s">
        <v>1456</v>
      </c>
      <c r="LU797" s="1">
        <v>45150.669560185197</v>
      </c>
      <c r="LX797" t="s">
        <v>199</v>
      </c>
      <c r="MA797">
        <v>803</v>
      </c>
    </row>
    <row r="798" spans="1:339" x14ac:dyDescent="0.3">
      <c r="A798" s="1">
        <v>45150.795887291701</v>
      </c>
      <c r="B798" s="1">
        <v>45150</v>
      </c>
      <c r="C798" t="s">
        <v>164</v>
      </c>
      <c r="D798" t="s">
        <v>1448</v>
      </c>
      <c r="E798" t="s">
        <v>1454</v>
      </c>
      <c r="G798" t="s">
        <v>169</v>
      </c>
      <c r="H798" t="s">
        <v>170</v>
      </c>
      <c r="I798" t="s">
        <v>312</v>
      </c>
      <c r="J798" t="s">
        <v>172</v>
      </c>
      <c r="K798" s="1">
        <v>45148</v>
      </c>
      <c r="L798" t="s">
        <v>1823</v>
      </c>
      <c r="M798" t="s">
        <v>1824</v>
      </c>
      <c r="N798" t="s">
        <v>1827</v>
      </c>
      <c r="O798" t="s">
        <v>214</v>
      </c>
      <c r="P798" t="s">
        <v>1927</v>
      </c>
      <c r="Q798" t="s">
        <v>1447</v>
      </c>
      <c r="R798" t="s">
        <v>202</v>
      </c>
      <c r="S798">
        <v>0</v>
      </c>
      <c r="T798">
        <v>0</v>
      </c>
      <c r="U798">
        <v>0</v>
      </c>
      <c r="V798">
        <v>1</v>
      </c>
      <c r="W798">
        <v>0</v>
      </c>
      <c r="X798" t="s">
        <v>203</v>
      </c>
      <c r="Z798" t="s">
        <v>175</v>
      </c>
      <c r="AA798" t="s">
        <v>204</v>
      </c>
      <c r="AB798">
        <v>1</v>
      </c>
      <c r="AC798">
        <v>0</v>
      </c>
      <c r="AD798">
        <v>0</v>
      </c>
      <c r="AE798">
        <v>0</v>
      </c>
      <c r="AF798">
        <v>0</v>
      </c>
      <c r="AG798">
        <v>0</v>
      </c>
      <c r="AH798">
        <v>0</v>
      </c>
      <c r="AI798">
        <v>0</v>
      </c>
      <c r="IL798" t="s">
        <v>205</v>
      </c>
      <c r="IM798" t="s">
        <v>175</v>
      </c>
      <c r="IO798" t="s">
        <v>175</v>
      </c>
      <c r="IQ798">
        <v>450</v>
      </c>
      <c r="IR798">
        <v>450</v>
      </c>
      <c r="IU798" t="s">
        <v>179</v>
      </c>
      <c r="IV798" t="s">
        <v>175</v>
      </c>
      <c r="IX798" t="s">
        <v>175</v>
      </c>
      <c r="IZ798">
        <v>450</v>
      </c>
      <c r="JA798">
        <v>450</v>
      </c>
      <c r="JD798" t="s">
        <v>179</v>
      </c>
      <c r="JE798" t="s">
        <v>175</v>
      </c>
      <c r="JG798">
        <v>20</v>
      </c>
      <c r="JH798">
        <v>8000</v>
      </c>
      <c r="JI798">
        <v>10600</v>
      </c>
      <c r="JK798" t="s">
        <v>175</v>
      </c>
      <c r="JM798" t="s">
        <v>214</v>
      </c>
      <c r="JN798" t="s">
        <v>188</v>
      </c>
      <c r="JP798" t="s">
        <v>175</v>
      </c>
      <c r="JQ798" t="s">
        <v>189</v>
      </c>
      <c r="JS798" t="s">
        <v>194</v>
      </c>
      <c r="JU798" t="s">
        <v>195</v>
      </c>
      <c r="JW798" t="s">
        <v>175</v>
      </c>
      <c r="JX798" t="s">
        <v>875</v>
      </c>
      <c r="JY798">
        <v>1</v>
      </c>
      <c r="JZ798">
        <v>1</v>
      </c>
      <c r="KA798">
        <v>1</v>
      </c>
      <c r="KB798">
        <v>9</v>
      </c>
      <c r="KC798">
        <v>26</v>
      </c>
      <c r="KD798" t="s">
        <v>175</v>
      </c>
      <c r="KE798" t="s">
        <v>178</v>
      </c>
      <c r="LG798" t="s">
        <v>175</v>
      </c>
      <c r="LH798" t="s">
        <v>208</v>
      </c>
      <c r="LI798" t="s">
        <v>293</v>
      </c>
      <c r="LJ798">
        <v>3000</v>
      </c>
      <c r="LL798">
        <v>3000</v>
      </c>
      <c r="LQ798" t="s">
        <v>196</v>
      </c>
      <c r="LR798" t="s">
        <v>197</v>
      </c>
      <c r="LS798">
        <v>465109798</v>
      </c>
      <c r="LT798" t="s">
        <v>1457</v>
      </c>
      <c r="LU798" s="1">
        <v>45150.670891203699</v>
      </c>
      <c r="LX798" t="s">
        <v>199</v>
      </c>
      <c r="MA798">
        <v>804</v>
      </c>
    </row>
    <row r="799" spans="1:339" x14ac:dyDescent="0.3">
      <c r="A799" s="1">
        <v>45150.7964128819</v>
      </c>
      <c r="B799" s="1">
        <v>45150</v>
      </c>
      <c r="C799" t="s">
        <v>164</v>
      </c>
      <c r="D799" t="s">
        <v>1448</v>
      </c>
      <c r="E799" t="s">
        <v>1454</v>
      </c>
      <c r="G799" t="s">
        <v>169</v>
      </c>
      <c r="H799" t="s">
        <v>170</v>
      </c>
      <c r="I799" t="s">
        <v>312</v>
      </c>
      <c r="J799" t="s">
        <v>172</v>
      </c>
      <c r="K799" s="1">
        <v>45148</v>
      </c>
      <c r="L799" t="s">
        <v>1823</v>
      </c>
      <c r="M799" t="s">
        <v>1824</v>
      </c>
      <c r="N799" t="s">
        <v>1827</v>
      </c>
      <c r="O799" t="s">
        <v>214</v>
      </c>
      <c r="P799" t="s">
        <v>1927</v>
      </c>
      <c r="Q799" t="s">
        <v>1447</v>
      </c>
      <c r="R799" t="s">
        <v>211</v>
      </c>
      <c r="S799">
        <v>0</v>
      </c>
      <c r="T799">
        <v>0</v>
      </c>
      <c r="U799">
        <v>0</v>
      </c>
      <c r="V799">
        <v>0</v>
      </c>
      <c r="W799">
        <v>1</v>
      </c>
      <c r="Z799" t="s">
        <v>175</v>
      </c>
      <c r="LN799">
        <v>530</v>
      </c>
      <c r="LQ799" t="s">
        <v>196</v>
      </c>
      <c r="LR799" t="s">
        <v>197</v>
      </c>
      <c r="LS799">
        <v>465110212</v>
      </c>
      <c r="LT799" t="s">
        <v>1458</v>
      </c>
      <c r="LU799" s="1">
        <v>45150.6714236111</v>
      </c>
      <c r="LX799" t="s">
        <v>199</v>
      </c>
      <c r="MA799">
        <v>805</v>
      </c>
    </row>
    <row r="800" spans="1:339" x14ac:dyDescent="0.3">
      <c r="A800" s="1">
        <v>45150.798752546303</v>
      </c>
      <c r="B800" s="1">
        <v>45150</v>
      </c>
      <c r="C800" t="s">
        <v>164</v>
      </c>
      <c r="D800" t="s">
        <v>1448</v>
      </c>
      <c r="E800" t="s">
        <v>1459</v>
      </c>
      <c r="G800" t="s">
        <v>169</v>
      </c>
      <c r="H800" t="s">
        <v>170</v>
      </c>
      <c r="I800" t="s">
        <v>171</v>
      </c>
      <c r="J800" t="s">
        <v>172</v>
      </c>
      <c r="K800" s="1">
        <v>45148</v>
      </c>
      <c r="L800" t="s">
        <v>1823</v>
      </c>
      <c r="M800" t="s">
        <v>1824</v>
      </c>
      <c r="N800" t="s">
        <v>1827</v>
      </c>
      <c r="O800" t="s">
        <v>214</v>
      </c>
      <c r="P800" t="s">
        <v>1927</v>
      </c>
      <c r="Q800" t="s">
        <v>1447</v>
      </c>
      <c r="R800" t="s">
        <v>173</v>
      </c>
      <c r="S800">
        <v>1</v>
      </c>
      <c r="T800">
        <v>1</v>
      </c>
      <c r="U800">
        <v>0</v>
      </c>
      <c r="V800">
        <v>0</v>
      </c>
      <c r="W800">
        <v>0</v>
      </c>
      <c r="X800" t="s">
        <v>203</v>
      </c>
      <c r="Z800" t="s">
        <v>175</v>
      </c>
      <c r="AA800" t="s">
        <v>204</v>
      </c>
      <c r="AB800">
        <v>1</v>
      </c>
      <c r="AC800">
        <v>0</v>
      </c>
      <c r="AD800">
        <v>0</v>
      </c>
      <c r="AE800">
        <v>0</v>
      </c>
      <c r="AF800">
        <v>0</v>
      </c>
      <c r="AG800">
        <v>0</v>
      </c>
      <c r="AH800">
        <v>0</v>
      </c>
      <c r="AI800">
        <v>0</v>
      </c>
      <c r="AL800" t="s">
        <v>175</v>
      </c>
      <c r="AN800" t="s">
        <v>175</v>
      </c>
      <c r="AP800">
        <v>500</v>
      </c>
      <c r="AQ800">
        <v>500</v>
      </c>
      <c r="AU800" t="s">
        <v>175</v>
      </c>
      <c r="AW800" t="s">
        <v>175</v>
      </c>
      <c r="AY800">
        <v>500</v>
      </c>
      <c r="AZ800">
        <v>500</v>
      </c>
      <c r="BD800" t="s">
        <v>175</v>
      </c>
      <c r="BF800" t="s">
        <v>175</v>
      </c>
      <c r="BH800">
        <v>600</v>
      </c>
      <c r="BI800">
        <v>600</v>
      </c>
      <c r="BM800" t="s">
        <v>175</v>
      </c>
      <c r="BO800" t="s">
        <v>175</v>
      </c>
      <c r="BR800">
        <v>350</v>
      </c>
      <c r="BS800">
        <v>350</v>
      </c>
      <c r="BW800" t="s">
        <v>175</v>
      </c>
      <c r="BY800" t="s">
        <v>175</v>
      </c>
      <c r="CA800" t="s">
        <v>288</v>
      </c>
      <c r="CB800">
        <v>900</v>
      </c>
      <c r="CC800">
        <v>900</v>
      </c>
      <c r="CG800" t="s">
        <v>175</v>
      </c>
      <c r="CI800" t="s">
        <v>175</v>
      </c>
      <c r="CK800">
        <v>1200</v>
      </c>
      <c r="CL800">
        <v>1200</v>
      </c>
      <c r="CP800" t="s">
        <v>175</v>
      </c>
      <c r="CR800" t="s">
        <v>175</v>
      </c>
      <c r="CT800">
        <v>500</v>
      </c>
      <c r="CU800">
        <v>500</v>
      </c>
      <c r="CY800" t="s">
        <v>175</v>
      </c>
      <c r="DA800" t="s">
        <v>175</v>
      </c>
      <c r="DC800">
        <v>200</v>
      </c>
      <c r="DD800">
        <v>200</v>
      </c>
      <c r="DH800" t="s">
        <v>175</v>
      </c>
      <c r="DJ800" t="s">
        <v>175</v>
      </c>
      <c r="DL800">
        <v>500</v>
      </c>
      <c r="DM800">
        <v>500</v>
      </c>
      <c r="DQ800" t="s">
        <v>175</v>
      </c>
      <c r="DS800" t="s">
        <v>175</v>
      </c>
      <c r="DU800">
        <v>400</v>
      </c>
      <c r="DV800">
        <v>400</v>
      </c>
      <c r="DZ800" t="s">
        <v>175</v>
      </c>
      <c r="EB800" t="s">
        <v>175</v>
      </c>
      <c r="ED800">
        <v>150</v>
      </c>
      <c r="EE800">
        <v>150</v>
      </c>
      <c r="EI800" t="s">
        <v>175</v>
      </c>
      <c r="EK800" t="s">
        <v>175</v>
      </c>
      <c r="EM800">
        <v>70</v>
      </c>
      <c r="EN800">
        <v>70</v>
      </c>
      <c r="ER800" t="s">
        <v>175</v>
      </c>
      <c r="ET800" t="s">
        <v>175</v>
      </c>
      <c r="EV800">
        <v>120</v>
      </c>
      <c r="EW800">
        <v>120</v>
      </c>
      <c r="FA800" t="s">
        <v>175</v>
      </c>
      <c r="FC800" t="s">
        <v>175</v>
      </c>
      <c r="FE800">
        <v>120</v>
      </c>
      <c r="FF800">
        <v>120</v>
      </c>
      <c r="FJ800" t="s">
        <v>175</v>
      </c>
      <c r="FL800" t="s">
        <v>175</v>
      </c>
      <c r="FN800">
        <v>600</v>
      </c>
      <c r="FO800">
        <v>600</v>
      </c>
      <c r="FS800" t="s">
        <v>175</v>
      </c>
      <c r="FU800" t="s">
        <v>175</v>
      </c>
      <c r="FW800">
        <v>1200</v>
      </c>
      <c r="FX800">
        <v>1200</v>
      </c>
      <c r="GB800" t="s">
        <v>175</v>
      </c>
      <c r="GD800" t="s">
        <v>214</v>
      </c>
      <c r="GE800" t="s">
        <v>188</v>
      </c>
      <c r="GG800" t="s">
        <v>175</v>
      </c>
      <c r="GH800" t="s">
        <v>189</v>
      </c>
      <c r="GJ800" t="s">
        <v>194</v>
      </c>
      <c r="GL800" t="s">
        <v>195</v>
      </c>
      <c r="GN800" t="s">
        <v>178</v>
      </c>
      <c r="HB800">
        <v>5</v>
      </c>
      <c r="HC800">
        <v>27</v>
      </c>
      <c r="HD800" t="s">
        <v>175</v>
      </c>
      <c r="HE800" t="s">
        <v>178</v>
      </c>
      <c r="HH800" t="s">
        <v>193</v>
      </c>
      <c r="HI800" t="s">
        <v>193</v>
      </c>
      <c r="HJ800" t="s">
        <v>175</v>
      </c>
      <c r="HK800" t="s">
        <v>175</v>
      </c>
      <c r="HM800" t="s">
        <v>214</v>
      </c>
      <c r="HN800" t="s">
        <v>188</v>
      </c>
      <c r="HP800" t="s">
        <v>175</v>
      </c>
      <c r="HQ800" t="s">
        <v>189</v>
      </c>
      <c r="HS800" t="s">
        <v>194</v>
      </c>
      <c r="HU800" t="s">
        <v>195</v>
      </c>
      <c r="HW800" t="s">
        <v>178</v>
      </c>
      <c r="IG800">
        <v>8</v>
      </c>
      <c r="IH800">
        <v>27</v>
      </c>
      <c r="II800" t="s">
        <v>175</v>
      </c>
      <c r="IJ800" t="s">
        <v>178</v>
      </c>
      <c r="LG800" t="s">
        <v>175</v>
      </c>
      <c r="LH800" t="s">
        <v>208</v>
      </c>
      <c r="LI800" t="s">
        <v>293</v>
      </c>
      <c r="LJ800">
        <v>2000</v>
      </c>
      <c r="LL800">
        <v>2000</v>
      </c>
      <c r="LQ800" t="s">
        <v>196</v>
      </c>
      <c r="LR800" t="s">
        <v>197</v>
      </c>
      <c r="LS800">
        <v>465111982</v>
      </c>
      <c r="LT800" t="s">
        <v>1460</v>
      </c>
      <c r="LU800" s="1">
        <v>45150.6737615741</v>
      </c>
      <c r="LX800" t="s">
        <v>199</v>
      </c>
      <c r="MA800">
        <v>806</v>
      </c>
    </row>
    <row r="801" spans="1:339" x14ac:dyDescent="0.3">
      <c r="A801" s="1">
        <v>45150.800069976904</v>
      </c>
      <c r="B801" s="1">
        <v>45150</v>
      </c>
      <c r="C801" t="s">
        <v>164</v>
      </c>
      <c r="D801" t="s">
        <v>1448</v>
      </c>
      <c r="E801" t="s">
        <v>1459</v>
      </c>
      <c r="G801" t="s">
        <v>169</v>
      </c>
      <c r="H801" t="s">
        <v>170</v>
      </c>
      <c r="I801" t="s">
        <v>171</v>
      </c>
      <c r="J801" t="s">
        <v>172</v>
      </c>
      <c r="K801" s="1">
        <v>45148</v>
      </c>
      <c r="L801" t="s">
        <v>1823</v>
      </c>
      <c r="M801" t="s">
        <v>1824</v>
      </c>
      <c r="N801" t="s">
        <v>1827</v>
      </c>
      <c r="O801" t="s">
        <v>214</v>
      </c>
      <c r="P801" t="s">
        <v>1927</v>
      </c>
      <c r="Q801" t="s">
        <v>1447</v>
      </c>
      <c r="R801" t="s">
        <v>200</v>
      </c>
      <c r="S801">
        <v>0</v>
      </c>
      <c r="T801">
        <v>0</v>
      </c>
      <c r="U801">
        <v>1</v>
      </c>
      <c r="V801">
        <v>0</v>
      </c>
      <c r="W801">
        <v>0</v>
      </c>
      <c r="Z801" t="s">
        <v>175</v>
      </c>
      <c r="AA801" t="s">
        <v>204</v>
      </c>
      <c r="AB801">
        <v>1</v>
      </c>
      <c r="AC801">
        <v>0</v>
      </c>
      <c r="AD801">
        <v>0</v>
      </c>
      <c r="AE801">
        <v>0</v>
      </c>
      <c r="AF801">
        <v>0</v>
      </c>
      <c r="AG801">
        <v>0</v>
      </c>
      <c r="AH801">
        <v>0</v>
      </c>
      <c r="AI801">
        <v>0</v>
      </c>
      <c r="KG801">
        <v>5</v>
      </c>
      <c r="KH801" t="s">
        <v>649</v>
      </c>
      <c r="KI801" t="s">
        <v>298</v>
      </c>
      <c r="KK801" t="s">
        <v>178</v>
      </c>
      <c r="KL801">
        <v>6</v>
      </c>
      <c r="KM801" t="s">
        <v>175</v>
      </c>
      <c r="KO801">
        <v>3000</v>
      </c>
      <c r="KS801">
        <v>6</v>
      </c>
      <c r="KT801" t="s">
        <v>178</v>
      </c>
      <c r="KW801" t="s">
        <v>175</v>
      </c>
      <c r="KX801" t="s">
        <v>178</v>
      </c>
      <c r="KY801" t="s">
        <v>175</v>
      </c>
      <c r="KZ801" t="s">
        <v>189</v>
      </c>
      <c r="LB801" t="s">
        <v>194</v>
      </c>
      <c r="LD801" t="s">
        <v>195</v>
      </c>
      <c r="LG801" t="s">
        <v>178</v>
      </c>
      <c r="LQ801" t="s">
        <v>196</v>
      </c>
      <c r="LR801" t="s">
        <v>197</v>
      </c>
      <c r="LS801">
        <v>465113099</v>
      </c>
      <c r="LT801" t="s">
        <v>1461</v>
      </c>
      <c r="LU801" s="1">
        <v>45150.675092592603</v>
      </c>
      <c r="LX801" t="s">
        <v>199</v>
      </c>
      <c r="MA801">
        <v>807</v>
      </c>
    </row>
    <row r="802" spans="1:339" x14ac:dyDescent="0.3">
      <c r="A802" s="1">
        <v>45150.801545740702</v>
      </c>
      <c r="B802" s="1">
        <v>45150</v>
      </c>
      <c r="C802" t="s">
        <v>164</v>
      </c>
      <c r="D802" t="s">
        <v>1448</v>
      </c>
      <c r="E802" t="s">
        <v>1459</v>
      </c>
      <c r="G802" t="s">
        <v>169</v>
      </c>
      <c r="H802" t="s">
        <v>170</v>
      </c>
      <c r="I802" t="s">
        <v>171</v>
      </c>
      <c r="J802" t="s">
        <v>172</v>
      </c>
      <c r="K802" s="1">
        <v>45148</v>
      </c>
      <c r="L802" t="s">
        <v>1823</v>
      </c>
      <c r="M802" t="s">
        <v>1824</v>
      </c>
      <c r="N802" t="s">
        <v>1827</v>
      </c>
      <c r="O802" t="s">
        <v>214</v>
      </c>
      <c r="P802" t="s">
        <v>1927</v>
      </c>
      <c r="Q802" t="s">
        <v>1447</v>
      </c>
      <c r="R802" t="s">
        <v>202</v>
      </c>
      <c r="S802">
        <v>0</v>
      </c>
      <c r="T802">
        <v>0</v>
      </c>
      <c r="U802">
        <v>0</v>
      </c>
      <c r="V802">
        <v>1</v>
      </c>
      <c r="W802">
        <v>0</v>
      </c>
      <c r="X802" t="s">
        <v>203</v>
      </c>
      <c r="Z802" t="s">
        <v>175</v>
      </c>
      <c r="AA802" t="s">
        <v>204</v>
      </c>
      <c r="AB802">
        <v>1</v>
      </c>
      <c r="AC802">
        <v>0</v>
      </c>
      <c r="AD802">
        <v>0</v>
      </c>
      <c r="AE802">
        <v>0</v>
      </c>
      <c r="AF802">
        <v>0</v>
      </c>
      <c r="AG802">
        <v>0</v>
      </c>
      <c r="AH802">
        <v>0</v>
      </c>
      <c r="AI802">
        <v>0</v>
      </c>
      <c r="IL802" t="s">
        <v>205</v>
      </c>
      <c r="IM802" t="s">
        <v>175</v>
      </c>
      <c r="IO802" t="s">
        <v>175</v>
      </c>
      <c r="IQ802">
        <v>450</v>
      </c>
      <c r="IR802">
        <v>450</v>
      </c>
      <c r="IV802" t="s">
        <v>175</v>
      </c>
      <c r="IX802" t="s">
        <v>175</v>
      </c>
      <c r="IZ802">
        <v>450</v>
      </c>
      <c r="JA802">
        <v>450</v>
      </c>
      <c r="JE802" t="s">
        <v>175</v>
      </c>
      <c r="JG802">
        <v>20</v>
      </c>
      <c r="JH802">
        <v>8000</v>
      </c>
      <c r="JI802">
        <v>10600</v>
      </c>
      <c r="JK802" t="s">
        <v>178</v>
      </c>
      <c r="JL802" t="s">
        <v>214</v>
      </c>
      <c r="JN802" t="s">
        <v>188</v>
      </c>
      <c r="JP802" t="s">
        <v>175</v>
      </c>
      <c r="JQ802" t="s">
        <v>189</v>
      </c>
      <c r="JS802" t="s">
        <v>194</v>
      </c>
      <c r="JU802" t="s">
        <v>195</v>
      </c>
      <c r="JW802" t="s">
        <v>175</v>
      </c>
      <c r="JX802" t="s">
        <v>875</v>
      </c>
      <c r="JY802">
        <v>1</v>
      </c>
      <c r="JZ802">
        <v>1</v>
      </c>
      <c r="KA802">
        <v>1</v>
      </c>
      <c r="KB802">
        <v>8</v>
      </c>
      <c r="KC802">
        <v>31</v>
      </c>
      <c r="KD802" t="s">
        <v>175</v>
      </c>
      <c r="KE802" t="s">
        <v>178</v>
      </c>
      <c r="LG802" t="s">
        <v>175</v>
      </c>
      <c r="LH802" t="s">
        <v>208</v>
      </c>
      <c r="LI802" t="s">
        <v>293</v>
      </c>
      <c r="LJ802">
        <v>3000</v>
      </c>
      <c r="LL802">
        <v>3000</v>
      </c>
      <c r="LQ802" t="s">
        <v>196</v>
      </c>
      <c r="LR802" t="s">
        <v>197</v>
      </c>
      <c r="LS802">
        <v>465114191</v>
      </c>
      <c r="LT802" t="s">
        <v>1462</v>
      </c>
      <c r="LU802" s="1">
        <v>45150.676550925898</v>
      </c>
      <c r="LX802" t="s">
        <v>199</v>
      </c>
      <c r="MA802">
        <v>808</v>
      </c>
    </row>
    <row r="803" spans="1:339" x14ac:dyDescent="0.3">
      <c r="A803" s="1">
        <v>45150.8020167824</v>
      </c>
      <c r="B803" s="1">
        <v>45150</v>
      </c>
      <c r="C803" t="s">
        <v>164</v>
      </c>
      <c r="D803" t="s">
        <v>1448</v>
      </c>
      <c r="E803" t="s">
        <v>1459</v>
      </c>
      <c r="G803" t="s">
        <v>169</v>
      </c>
      <c r="H803" t="s">
        <v>170</v>
      </c>
      <c r="I803" t="s">
        <v>171</v>
      </c>
      <c r="J803" t="s">
        <v>172</v>
      </c>
      <c r="K803" s="1">
        <v>45148</v>
      </c>
      <c r="L803" t="s">
        <v>1823</v>
      </c>
      <c r="M803" t="s">
        <v>1824</v>
      </c>
      <c r="N803" t="s">
        <v>1827</v>
      </c>
      <c r="O803" t="s">
        <v>214</v>
      </c>
      <c r="P803" t="s">
        <v>1927</v>
      </c>
      <c r="Q803" t="s">
        <v>1447</v>
      </c>
      <c r="R803" t="s">
        <v>211</v>
      </c>
      <c r="S803">
        <v>0</v>
      </c>
      <c r="T803">
        <v>0</v>
      </c>
      <c r="U803">
        <v>0</v>
      </c>
      <c r="V803">
        <v>0</v>
      </c>
      <c r="W803">
        <v>1</v>
      </c>
      <c r="Z803" t="s">
        <v>175</v>
      </c>
      <c r="LN803">
        <v>530</v>
      </c>
      <c r="LQ803" t="s">
        <v>196</v>
      </c>
      <c r="LR803" t="s">
        <v>197</v>
      </c>
      <c r="LS803">
        <v>465114500</v>
      </c>
      <c r="LT803" t="s">
        <v>1463</v>
      </c>
      <c r="LU803" s="1">
        <v>45150.677025463003</v>
      </c>
      <c r="LX803" t="s">
        <v>199</v>
      </c>
      <c r="MA803">
        <v>809</v>
      </c>
    </row>
    <row r="804" spans="1:339" x14ac:dyDescent="0.3">
      <c r="A804" s="1">
        <v>45150.928623449101</v>
      </c>
      <c r="B804" s="1">
        <v>45150</v>
      </c>
      <c r="C804" t="s">
        <v>213</v>
      </c>
      <c r="D804" t="s">
        <v>605</v>
      </c>
      <c r="E804" t="s">
        <v>1423</v>
      </c>
      <c r="G804" t="s">
        <v>286</v>
      </c>
      <c r="H804" t="s">
        <v>170</v>
      </c>
      <c r="I804" t="s">
        <v>312</v>
      </c>
      <c r="J804" t="s">
        <v>220</v>
      </c>
      <c r="K804" s="1">
        <v>45146</v>
      </c>
      <c r="L804" t="s">
        <v>1823</v>
      </c>
      <c r="M804" t="s">
        <v>1824</v>
      </c>
      <c r="N804" t="s">
        <v>1829</v>
      </c>
      <c r="O804" t="s">
        <v>261</v>
      </c>
      <c r="P804" t="s">
        <v>1851</v>
      </c>
      <c r="Q804" t="s">
        <v>604</v>
      </c>
      <c r="R804" t="s">
        <v>200</v>
      </c>
      <c r="S804">
        <v>0</v>
      </c>
      <c r="T804">
        <v>0</v>
      </c>
      <c r="U804">
        <v>1</v>
      </c>
      <c r="V804">
        <v>0</v>
      </c>
      <c r="W804">
        <v>0</v>
      </c>
      <c r="Z804" t="s">
        <v>175</v>
      </c>
      <c r="AA804" t="s">
        <v>204</v>
      </c>
      <c r="AB804">
        <v>1</v>
      </c>
      <c r="AC804">
        <v>0</v>
      </c>
      <c r="AD804">
        <v>0</v>
      </c>
      <c r="AE804">
        <v>0</v>
      </c>
      <c r="AF804">
        <v>0</v>
      </c>
      <c r="AG804">
        <v>0</v>
      </c>
      <c r="AH804">
        <v>0</v>
      </c>
      <c r="AI804">
        <v>0</v>
      </c>
      <c r="KG804">
        <v>6</v>
      </c>
      <c r="KH804" t="s">
        <v>297</v>
      </c>
      <c r="KI804" t="s">
        <v>298</v>
      </c>
      <c r="KK804" t="s">
        <v>178</v>
      </c>
      <c r="KL804">
        <v>6</v>
      </c>
      <c r="KM804" t="s">
        <v>175</v>
      </c>
      <c r="KO804">
        <v>4500</v>
      </c>
      <c r="KS804">
        <v>10</v>
      </c>
      <c r="KT804" t="s">
        <v>175</v>
      </c>
      <c r="KU804">
        <v>3500</v>
      </c>
      <c r="KV804">
        <v>7000</v>
      </c>
      <c r="KW804" t="s">
        <v>175</v>
      </c>
      <c r="KX804" t="s">
        <v>178</v>
      </c>
      <c r="KY804" t="s">
        <v>175</v>
      </c>
      <c r="KZ804" t="s">
        <v>195</v>
      </c>
      <c r="LB804" t="s">
        <v>350</v>
      </c>
      <c r="LC804" t="s">
        <v>1464</v>
      </c>
      <c r="LD804" t="s">
        <v>237</v>
      </c>
      <c r="LG804" t="s">
        <v>175</v>
      </c>
      <c r="LH804" t="s">
        <v>208</v>
      </c>
      <c r="LI804" t="s">
        <v>293</v>
      </c>
      <c r="LJ804">
        <v>3000</v>
      </c>
      <c r="LL804">
        <v>3000</v>
      </c>
      <c r="LQ804" t="s">
        <v>196</v>
      </c>
      <c r="LR804" t="s">
        <v>197</v>
      </c>
      <c r="LS804">
        <v>465188689</v>
      </c>
      <c r="LT804" t="s">
        <v>1465</v>
      </c>
      <c r="LU804" s="1">
        <v>45150.810671296298</v>
      </c>
      <c r="LX804" t="s">
        <v>199</v>
      </c>
      <c r="MA804">
        <v>810</v>
      </c>
    </row>
    <row r="805" spans="1:339" x14ac:dyDescent="0.3">
      <c r="A805" s="1">
        <v>45150.9299455324</v>
      </c>
      <c r="B805" s="1">
        <v>45150</v>
      </c>
      <c r="C805" t="s">
        <v>213</v>
      </c>
      <c r="D805" t="s">
        <v>605</v>
      </c>
      <c r="E805" t="s">
        <v>1423</v>
      </c>
      <c r="G805" t="s">
        <v>286</v>
      </c>
      <c r="H805" t="s">
        <v>170</v>
      </c>
      <c r="I805" t="s">
        <v>312</v>
      </c>
      <c r="J805" t="s">
        <v>220</v>
      </c>
      <c r="K805" s="1">
        <v>45146</v>
      </c>
      <c r="L805" t="s">
        <v>1823</v>
      </c>
      <c r="M805" t="s">
        <v>1824</v>
      </c>
      <c r="N805" t="s">
        <v>1829</v>
      </c>
      <c r="O805" t="s">
        <v>261</v>
      </c>
      <c r="P805" t="s">
        <v>1851</v>
      </c>
      <c r="Q805" t="s">
        <v>604</v>
      </c>
      <c r="R805" t="s">
        <v>202</v>
      </c>
      <c r="S805">
        <v>0</v>
      </c>
      <c r="T805">
        <v>0</v>
      </c>
      <c r="U805">
        <v>0</v>
      </c>
      <c r="V805">
        <v>1</v>
      </c>
      <c r="W805">
        <v>0</v>
      </c>
      <c r="X805" t="s">
        <v>203</v>
      </c>
      <c r="Z805" t="s">
        <v>175</v>
      </c>
      <c r="AA805" t="s">
        <v>204</v>
      </c>
      <c r="AB805">
        <v>1</v>
      </c>
      <c r="AC805">
        <v>0</v>
      </c>
      <c r="AD805">
        <v>0</v>
      </c>
      <c r="AE805">
        <v>0</v>
      </c>
      <c r="AF805">
        <v>0</v>
      </c>
      <c r="AG805">
        <v>0</v>
      </c>
      <c r="AH805">
        <v>0</v>
      </c>
      <c r="AI805">
        <v>0</v>
      </c>
      <c r="IL805" t="s">
        <v>205</v>
      </c>
      <c r="IM805" t="s">
        <v>175</v>
      </c>
      <c r="IO805" t="s">
        <v>175</v>
      </c>
      <c r="IQ805">
        <v>1150</v>
      </c>
      <c r="IR805">
        <v>1150</v>
      </c>
      <c r="IV805" t="s">
        <v>175</v>
      </c>
      <c r="IX805" t="s">
        <v>175</v>
      </c>
      <c r="IZ805">
        <v>1200</v>
      </c>
      <c r="JA805">
        <v>1200</v>
      </c>
      <c r="JE805" t="s">
        <v>175</v>
      </c>
      <c r="JG805">
        <v>20</v>
      </c>
      <c r="JH805">
        <v>8000</v>
      </c>
      <c r="JI805">
        <v>10600</v>
      </c>
      <c r="JK805" t="s">
        <v>178</v>
      </c>
      <c r="JL805" t="s">
        <v>261</v>
      </c>
      <c r="JN805" t="s">
        <v>228</v>
      </c>
      <c r="JP805" t="s">
        <v>175</v>
      </c>
      <c r="JQ805" t="s">
        <v>195</v>
      </c>
      <c r="JS805" t="s">
        <v>482</v>
      </c>
      <c r="JU805" t="s">
        <v>352</v>
      </c>
      <c r="JW805" t="s">
        <v>178</v>
      </c>
      <c r="KB805">
        <v>2</v>
      </c>
      <c r="KC805">
        <v>5</v>
      </c>
      <c r="KD805" t="s">
        <v>175</v>
      </c>
      <c r="KE805" t="s">
        <v>175</v>
      </c>
      <c r="LG805" t="s">
        <v>178</v>
      </c>
      <c r="LQ805" t="s">
        <v>196</v>
      </c>
      <c r="LR805" t="s">
        <v>197</v>
      </c>
      <c r="LS805">
        <v>465188692</v>
      </c>
      <c r="LT805" t="s">
        <v>1466</v>
      </c>
      <c r="LU805" s="1">
        <v>45150.810682870397</v>
      </c>
      <c r="LX805" t="s">
        <v>199</v>
      </c>
      <c r="MA805">
        <v>811</v>
      </c>
    </row>
    <row r="806" spans="1:339" x14ac:dyDescent="0.3">
      <c r="A806" s="1">
        <v>45150.930443807898</v>
      </c>
      <c r="B806" s="1">
        <v>45150</v>
      </c>
      <c r="C806" t="s">
        <v>213</v>
      </c>
      <c r="D806" t="s">
        <v>605</v>
      </c>
      <c r="E806" t="s">
        <v>1423</v>
      </c>
      <c r="G806" t="s">
        <v>286</v>
      </c>
      <c r="H806" t="s">
        <v>170</v>
      </c>
      <c r="I806" t="s">
        <v>312</v>
      </c>
      <c r="J806" t="s">
        <v>220</v>
      </c>
      <c r="K806" s="1">
        <v>45146</v>
      </c>
      <c r="L806" t="s">
        <v>1823</v>
      </c>
      <c r="M806" t="s">
        <v>1824</v>
      </c>
      <c r="N806" t="s">
        <v>1829</v>
      </c>
      <c r="O806" t="s">
        <v>261</v>
      </c>
      <c r="P806" t="s">
        <v>1851</v>
      </c>
      <c r="Q806" t="s">
        <v>604</v>
      </c>
      <c r="R806" t="s">
        <v>211</v>
      </c>
      <c r="S806">
        <v>0</v>
      </c>
      <c r="T806">
        <v>0</v>
      </c>
      <c r="U806">
        <v>0</v>
      </c>
      <c r="V806">
        <v>0</v>
      </c>
      <c r="W806">
        <v>1</v>
      </c>
      <c r="Z806" t="s">
        <v>175</v>
      </c>
      <c r="LN806">
        <v>1380</v>
      </c>
      <c r="LQ806" t="s">
        <v>196</v>
      </c>
      <c r="LR806" t="s">
        <v>197</v>
      </c>
      <c r="LS806">
        <v>465188694</v>
      </c>
      <c r="LT806" t="s">
        <v>1467</v>
      </c>
      <c r="LU806" s="1">
        <v>45150.810706018499</v>
      </c>
      <c r="LX806" t="s">
        <v>199</v>
      </c>
      <c r="MA806">
        <v>812</v>
      </c>
    </row>
    <row r="807" spans="1:339" x14ac:dyDescent="0.3">
      <c r="A807" s="1">
        <v>45150.9340521759</v>
      </c>
      <c r="B807" s="1">
        <v>45145</v>
      </c>
      <c r="C807" t="s">
        <v>213</v>
      </c>
      <c r="D807" t="s">
        <v>922</v>
      </c>
      <c r="E807" t="s">
        <v>1879</v>
      </c>
      <c r="G807" t="s">
        <v>286</v>
      </c>
      <c r="H807" t="s">
        <v>170</v>
      </c>
      <c r="I807" t="s">
        <v>312</v>
      </c>
      <c r="J807" t="s">
        <v>220</v>
      </c>
      <c r="K807" s="1">
        <v>45145</v>
      </c>
      <c r="L807" t="s">
        <v>1823</v>
      </c>
      <c r="M807" t="s">
        <v>1824</v>
      </c>
      <c r="N807" t="s">
        <v>1829</v>
      </c>
      <c r="O807" t="s">
        <v>261</v>
      </c>
      <c r="P807" t="s">
        <v>1880</v>
      </c>
      <c r="Q807" t="s">
        <v>921</v>
      </c>
      <c r="R807" t="s">
        <v>200</v>
      </c>
      <c r="S807">
        <v>0</v>
      </c>
      <c r="T807">
        <v>0</v>
      </c>
      <c r="U807">
        <v>1</v>
      </c>
      <c r="V807">
        <v>0</v>
      </c>
      <c r="W807">
        <v>0</v>
      </c>
      <c r="Z807" t="s">
        <v>175</v>
      </c>
      <c r="AA807" t="s">
        <v>204</v>
      </c>
      <c r="AB807">
        <v>1</v>
      </c>
      <c r="AC807">
        <v>0</v>
      </c>
      <c r="AD807">
        <v>0</v>
      </c>
      <c r="AE807">
        <v>0</v>
      </c>
      <c r="AF807">
        <v>0</v>
      </c>
      <c r="AG807">
        <v>0</v>
      </c>
      <c r="AH807">
        <v>0</v>
      </c>
      <c r="AI807">
        <v>0</v>
      </c>
      <c r="KG807">
        <v>6</v>
      </c>
      <c r="KH807" t="s">
        <v>297</v>
      </c>
      <c r="KI807" t="s">
        <v>425</v>
      </c>
      <c r="KK807" t="s">
        <v>175</v>
      </c>
      <c r="KL807">
        <v>2</v>
      </c>
      <c r="KM807" t="s">
        <v>175</v>
      </c>
      <c r="KO807">
        <v>2500</v>
      </c>
      <c r="KS807">
        <v>4</v>
      </c>
      <c r="KT807" t="s">
        <v>175</v>
      </c>
      <c r="KU807">
        <v>2500</v>
      </c>
      <c r="KV807">
        <v>5000</v>
      </c>
      <c r="KW807" t="s">
        <v>175</v>
      </c>
      <c r="KX807" t="s">
        <v>175</v>
      </c>
      <c r="KY807" t="s">
        <v>175</v>
      </c>
      <c r="KZ807" t="s">
        <v>195</v>
      </c>
      <c r="LB807" t="s">
        <v>237</v>
      </c>
      <c r="LD807" t="s">
        <v>352</v>
      </c>
      <c r="LG807" t="s">
        <v>175</v>
      </c>
      <c r="LH807" t="s">
        <v>208</v>
      </c>
      <c r="LI807" t="s">
        <v>293</v>
      </c>
      <c r="LJ807">
        <v>2500</v>
      </c>
      <c r="LL807">
        <v>2500</v>
      </c>
      <c r="LM807" t="s">
        <v>179</v>
      </c>
      <c r="LQ807" t="s">
        <v>196</v>
      </c>
      <c r="LR807" t="s">
        <v>197</v>
      </c>
      <c r="LS807">
        <v>465188702</v>
      </c>
      <c r="LT807" t="s">
        <v>1468</v>
      </c>
      <c r="LU807" s="1">
        <v>45150.810740740701</v>
      </c>
      <c r="LX807" t="s">
        <v>199</v>
      </c>
      <c r="MA807">
        <v>813</v>
      </c>
    </row>
    <row r="808" spans="1:339" x14ac:dyDescent="0.3">
      <c r="A808" s="1">
        <v>45150.935599525503</v>
      </c>
      <c r="B808" s="1">
        <v>45145</v>
      </c>
      <c r="C808" t="s">
        <v>213</v>
      </c>
      <c r="D808" t="s">
        <v>922</v>
      </c>
      <c r="E808" t="s">
        <v>1879</v>
      </c>
      <c r="G808" t="s">
        <v>286</v>
      </c>
      <c r="H808" t="s">
        <v>170</v>
      </c>
      <c r="I808" t="s">
        <v>312</v>
      </c>
      <c r="J808" t="s">
        <v>220</v>
      </c>
      <c r="K808" s="1">
        <v>45145</v>
      </c>
      <c r="L808" t="s">
        <v>1823</v>
      </c>
      <c r="M808" t="s">
        <v>1824</v>
      </c>
      <c r="N808" t="s">
        <v>1829</v>
      </c>
      <c r="O808" t="s">
        <v>261</v>
      </c>
      <c r="P808" t="s">
        <v>1880</v>
      </c>
      <c r="Q808" t="s">
        <v>921</v>
      </c>
      <c r="R808" t="s">
        <v>202</v>
      </c>
      <c r="S808">
        <v>0</v>
      </c>
      <c r="T808">
        <v>0</v>
      </c>
      <c r="U808">
        <v>0</v>
      </c>
      <c r="V808">
        <v>1</v>
      </c>
      <c r="W808">
        <v>0</v>
      </c>
      <c r="X808" t="s">
        <v>203</v>
      </c>
      <c r="Z808" t="s">
        <v>175</v>
      </c>
      <c r="AA808" t="s">
        <v>204</v>
      </c>
      <c r="AB808">
        <v>1</v>
      </c>
      <c r="AC808">
        <v>0</v>
      </c>
      <c r="AD808">
        <v>0</v>
      </c>
      <c r="AE808">
        <v>0</v>
      </c>
      <c r="AF808">
        <v>0</v>
      </c>
      <c r="AG808">
        <v>0</v>
      </c>
      <c r="AH808">
        <v>0</v>
      </c>
      <c r="AI808">
        <v>0</v>
      </c>
      <c r="IL808" t="s">
        <v>1254</v>
      </c>
      <c r="IM808" t="s">
        <v>175</v>
      </c>
      <c r="IO808" t="s">
        <v>175</v>
      </c>
      <c r="IQ808">
        <v>1200</v>
      </c>
      <c r="IR808">
        <v>1200</v>
      </c>
      <c r="IV808" t="s">
        <v>175</v>
      </c>
      <c r="IX808" t="s">
        <v>175</v>
      </c>
      <c r="IZ808">
        <v>1250</v>
      </c>
      <c r="JA808">
        <v>1250</v>
      </c>
      <c r="JE808" t="s">
        <v>175</v>
      </c>
      <c r="JG808">
        <v>20</v>
      </c>
      <c r="JH808">
        <v>8000</v>
      </c>
      <c r="JI808">
        <v>10600</v>
      </c>
      <c r="JK808" t="s">
        <v>178</v>
      </c>
      <c r="JL808" t="s">
        <v>261</v>
      </c>
      <c r="JN808" t="s">
        <v>228</v>
      </c>
      <c r="JP808" t="s">
        <v>175</v>
      </c>
      <c r="JQ808" t="s">
        <v>482</v>
      </c>
      <c r="JS808" t="s">
        <v>352</v>
      </c>
      <c r="JW808" t="s">
        <v>178</v>
      </c>
      <c r="KB808">
        <v>1</v>
      </c>
      <c r="KC808">
        <v>3</v>
      </c>
      <c r="KD808" t="s">
        <v>175</v>
      </c>
      <c r="KE808" t="s">
        <v>178</v>
      </c>
      <c r="LG808" t="s">
        <v>178</v>
      </c>
      <c r="LQ808" t="s">
        <v>196</v>
      </c>
      <c r="LR808" t="s">
        <v>197</v>
      </c>
      <c r="LS808">
        <v>465188705</v>
      </c>
      <c r="LT808" t="s">
        <v>1469</v>
      </c>
      <c r="LU808" s="1">
        <v>45150.810752314799</v>
      </c>
      <c r="LX808" t="s">
        <v>199</v>
      </c>
      <c r="MA808">
        <v>814</v>
      </c>
    </row>
    <row r="809" spans="1:339" x14ac:dyDescent="0.3">
      <c r="A809" s="1">
        <v>45150.936043205998</v>
      </c>
      <c r="B809" s="1">
        <v>45145</v>
      </c>
      <c r="C809" t="s">
        <v>213</v>
      </c>
      <c r="D809" t="s">
        <v>922</v>
      </c>
      <c r="E809" t="s">
        <v>1879</v>
      </c>
      <c r="G809" t="s">
        <v>286</v>
      </c>
      <c r="H809" t="s">
        <v>170</v>
      </c>
      <c r="I809" t="s">
        <v>312</v>
      </c>
      <c r="J809" t="s">
        <v>220</v>
      </c>
      <c r="K809" s="1">
        <v>45145</v>
      </c>
      <c r="L809" t="s">
        <v>1823</v>
      </c>
      <c r="M809" t="s">
        <v>1824</v>
      </c>
      <c r="N809" t="s">
        <v>1829</v>
      </c>
      <c r="O809" t="s">
        <v>261</v>
      </c>
      <c r="P809" t="s">
        <v>1880</v>
      </c>
      <c r="Q809" t="s">
        <v>921</v>
      </c>
      <c r="R809" t="s">
        <v>211</v>
      </c>
      <c r="S809">
        <v>0</v>
      </c>
      <c r="T809">
        <v>0</v>
      </c>
      <c r="U809">
        <v>0</v>
      </c>
      <c r="V809">
        <v>0</v>
      </c>
      <c r="W809">
        <v>1</v>
      </c>
      <c r="Z809" t="s">
        <v>175</v>
      </c>
      <c r="LN809">
        <v>1375</v>
      </c>
      <c r="LQ809" t="s">
        <v>196</v>
      </c>
      <c r="LR809" t="s">
        <v>197</v>
      </c>
      <c r="LS809">
        <v>465188711</v>
      </c>
      <c r="LT809" t="s">
        <v>1470</v>
      </c>
      <c r="LU809" s="1">
        <v>45150.810752314799</v>
      </c>
      <c r="LX809" t="s">
        <v>199</v>
      </c>
      <c r="MA809">
        <v>815</v>
      </c>
    </row>
    <row r="810" spans="1:339" x14ac:dyDescent="0.3">
      <c r="A810" s="1">
        <v>45150.925398043997</v>
      </c>
      <c r="B810" s="1">
        <v>45145</v>
      </c>
      <c r="C810" t="s">
        <v>213</v>
      </c>
      <c r="D810" t="s">
        <v>605</v>
      </c>
      <c r="E810" t="s">
        <v>1423</v>
      </c>
      <c r="G810" t="s">
        <v>286</v>
      </c>
      <c r="H810" t="s">
        <v>170</v>
      </c>
      <c r="I810" t="s">
        <v>312</v>
      </c>
      <c r="J810" t="s">
        <v>220</v>
      </c>
      <c r="K810" s="1">
        <v>45146</v>
      </c>
      <c r="L810" t="s">
        <v>1823</v>
      </c>
      <c r="M810" t="s">
        <v>1824</v>
      </c>
      <c r="N810" t="s">
        <v>1829</v>
      </c>
      <c r="O810" t="s">
        <v>261</v>
      </c>
      <c r="P810" t="s">
        <v>1851</v>
      </c>
      <c r="Q810" t="s">
        <v>604</v>
      </c>
      <c r="R810" t="s">
        <v>173</v>
      </c>
      <c r="S810">
        <v>1</v>
      </c>
      <c r="T810">
        <v>1</v>
      </c>
      <c r="U810">
        <v>0</v>
      </c>
      <c r="V810">
        <v>0</v>
      </c>
      <c r="W810">
        <v>0</v>
      </c>
      <c r="X810" t="s">
        <v>203</v>
      </c>
      <c r="Z810" t="s">
        <v>175</v>
      </c>
      <c r="AA810" t="s">
        <v>222</v>
      </c>
      <c r="AB810">
        <v>1</v>
      </c>
      <c r="AC810">
        <v>0</v>
      </c>
      <c r="AD810">
        <v>0</v>
      </c>
      <c r="AE810">
        <v>0</v>
      </c>
      <c r="AF810">
        <v>1</v>
      </c>
      <c r="AG810">
        <v>0</v>
      </c>
      <c r="AH810">
        <v>0</v>
      </c>
      <c r="AI810">
        <v>0</v>
      </c>
      <c r="AK810" t="s">
        <v>396</v>
      </c>
      <c r="AL810" t="s">
        <v>175</v>
      </c>
      <c r="AN810" t="s">
        <v>175</v>
      </c>
      <c r="AP810">
        <v>1000</v>
      </c>
      <c r="AQ810">
        <v>1000</v>
      </c>
      <c r="AU810" t="s">
        <v>175</v>
      </c>
      <c r="AW810" t="s">
        <v>175</v>
      </c>
      <c r="AY810">
        <v>1200</v>
      </c>
      <c r="AZ810">
        <v>1200</v>
      </c>
      <c r="BD810" t="s">
        <v>175</v>
      </c>
      <c r="BF810" t="s">
        <v>175</v>
      </c>
      <c r="BH810">
        <v>2800</v>
      </c>
      <c r="BI810">
        <v>2800</v>
      </c>
      <c r="BM810" t="s">
        <v>175</v>
      </c>
      <c r="BO810" t="s">
        <v>175</v>
      </c>
      <c r="BR810">
        <v>800</v>
      </c>
      <c r="BS810">
        <v>800</v>
      </c>
      <c r="BW810" t="s">
        <v>175</v>
      </c>
      <c r="BY810" t="s">
        <v>175</v>
      </c>
      <c r="CA810" t="s">
        <v>288</v>
      </c>
      <c r="CB810">
        <v>2500</v>
      </c>
      <c r="CC810">
        <v>2500</v>
      </c>
      <c r="CG810" t="s">
        <v>175</v>
      </c>
      <c r="CI810" t="s">
        <v>175</v>
      </c>
      <c r="CK810">
        <v>2500</v>
      </c>
      <c r="CL810">
        <v>2500</v>
      </c>
      <c r="CP810" t="s">
        <v>175</v>
      </c>
      <c r="CR810" t="s">
        <v>175</v>
      </c>
      <c r="CT810">
        <v>1400</v>
      </c>
      <c r="CU810">
        <v>1400</v>
      </c>
      <c r="CX810" t="s">
        <v>179</v>
      </c>
      <c r="CY810" t="s">
        <v>175</v>
      </c>
      <c r="DA810" t="s">
        <v>175</v>
      </c>
      <c r="DC810">
        <v>400</v>
      </c>
      <c r="DD810">
        <v>400</v>
      </c>
      <c r="DH810" t="s">
        <v>175</v>
      </c>
      <c r="DJ810" t="s">
        <v>175</v>
      </c>
      <c r="DL810">
        <v>1200</v>
      </c>
      <c r="DM810">
        <v>1200</v>
      </c>
      <c r="DQ810" t="s">
        <v>175</v>
      </c>
      <c r="DS810" t="s">
        <v>175</v>
      </c>
      <c r="DU810">
        <v>800</v>
      </c>
      <c r="DV810">
        <v>800</v>
      </c>
      <c r="DZ810" t="s">
        <v>175</v>
      </c>
      <c r="EB810" t="s">
        <v>175</v>
      </c>
      <c r="ED810">
        <v>250</v>
      </c>
      <c r="EE810">
        <v>250</v>
      </c>
      <c r="EI810" t="s">
        <v>175</v>
      </c>
      <c r="EK810" t="s">
        <v>175</v>
      </c>
      <c r="EM810">
        <v>200</v>
      </c>
      <c r="EN810">
        <v>200</v>
      </c>
      <c r="ER810" t="s">
        <v>175</v>
      </c>
      <c r="ET810" t="s">
        <v>175</v>
      </c>
      <c r="EV810">
        <v>500</v>
      </c>
      <c r="EW810">
        <v>500</v>
      </c>
      <c r="FA810" t="s">
        <v>175</v>
      </c>
      <c r="FC810" t="s">
        <v>175</v>
      </c>
      <c r="FE810">
        <v>350</v>
      </c>
      <c r="FF810">
        <v>350</v>
      </c>
      <c r="FJ810" t="s">
        <v>175</v>
      </c>
      <c r="FL810" t="s">
        <v>175</v>
      </c>
      <c r="FN810">
        <v>1300</v>
      </c>
      <c r="FO810">
        <v>1300</v>
      </c>
      <c r="FS810" t="s">
        <v>175</v>
      </c>
      <c r="FU810" t="s">
        <v>175</v>
      </c>
      <c r="FW810">
        <v>1900</v>
      </c>
      <c r="FX810">
        <v>1900</v>
      </c>
      <c r="GB810" t="s">
        <v>178</v>
      </c>
      <c r="GC810" t="s">
        <v>261</v>
      </c>
      <c r="GE810" t="s">
        <v>228</v>
      </c>
      <c r="GG810" t="s">
        <v>175</v>
      </c>
      <c r="GH810" t="s">
        <v>350</v>
      </c>
      <c r="GI810" t="s">
        <v>1471</v>
      </c>
      <c r="GJ810" t="s">
        <v>406</v>
      </c>
      <c r="GL810" t="s">
        <v>482</v>
      </c>
      <c r="GN810" t="s">
        <v>178</v>
      </c>
      <c r="HB810">
        <v>1</v>
      </c>
      <c r="HC810">
        <v>10</v>
      </c>
      <c r="HD810" t="s">
        <v>175</v>
      </c>
      <c r="HE810" t="s">
        <v>175</v>
      </c>
      <c r="HG810" t="s">
        <v>607</v>
      </c>
      <c r="HI810" t="s">
        <v>292</v>
      </c>
      <c r="HJ810" t="s">
        <v>175</v>
      </c>
      <c r="HK810" t="s">
        <v>178</v>
      </c>
      <c r="HL810" t="s">
        <v>261</v>
      </c>
      <c r="HN810" t="s">
        <v>228</v>
      </c>
      <c r="HP810" t="s">
        <v>175</v>
      </c>
      <c r="HQ810" t="s">
        <v>350</v>
      </c>
      <c r="HR810" t="s">
        <v>1471</v>
      </c>
      <c r="HS810" t="s">
        <v>406</v>
      </c>
      <c r="HU810" t="s">
        <v>482</v>
      </c>
      <c r="HW810" t="s">
        <v>178</v>
      </c>
      <c r="IG810">
        <v>1</v>
      </c>
      <c r="IH810">
        <v>14</v>
      </c>
      <c r="II810" t="s">
        <v>175</v>
      </c>
      <c r="IJ810" t="s">
        <v>175</v>
      </c>
      <c r="LG810" t="s">
        <v>175</v>
      </c>
      <c r="LH810" t="s">
        <v>208</v>
      </c>
      <c r="LI810" t="s">
        <v>209</v>
      </c>
      <c r="LK810">
        <v>120000</v>
      </c>
      <c r="LL810">
        <v>4000</v>
      </c>
      <c r="LQ810" t="s">
        <v>196</v>
      </c>
      <c r="LR810" t="s">
        <v>197</v>
      </c>
      <c r="LS810">
        <v>465188765</v>
      </c>
      <c r="LT810" t="s">
        <v>1472</v>
      </c>
      <c r="LU810" s="1">
        <v>45150.810983796298</v>
      </c>
      <c r="LX810" t="s">
        <v>199</v>
      </c>
      <c r="MA810">
        <v>816</v>
      </c>
    </row>
    <row r="811" spans="1:339" x14ac:dyDescent="0.3">
      <c r="A811" s="1">
        <v>45150.932894166697</v>
      </c>
      <c r="B811" s="1">
        <v>45145</v>
      </c>
      <c r="C811" t="s">
        <v>213</v>
      </c>
      <c r="D811" t="s">
        <v>922</v>
      </c>
      <c r="E811" t="s">
        <v>1879</v>
      </c>
      <c r="G811" t="s">
        <v>286</v>
      </c>
      <c r="H811" t="s">
        <v>170</v>
      </c>
      <c r="I811" t="s">
        <v>312</v>
      </c>
      <c r="J811" t="s">
        <v>220</v>
      </c>
      <c r="K811" s="1">
        <v>45145</v>
      </c>
      <c r="L811" t="s">
        <v>1823</v>
      </c>
      <c r="M811" t="s">
        <v>1824</v>
      </c>
      <c r="N811" t="s">
        <v>1829</v>
      </c>
      <c r="O811" t="s">
        <v>261</v>
      </c>
      <c r="P811" t="s">
        <v>1880</v>
      </c>
      <c r="Q811" t="s">
        <v>921</v>
      </c>
      <c r="R811" t="s">
        <v>173</v>
      </c>
      <c r="S811">
        <v>1</v>
      </c>
      <c r="T811">
        <v>1</v>
      </c>
      <c r="U811">
        <v>0</v>
      </c>
      <c r="V811">
        <v>0</v>
      </c>
      <c r="W811">
        <v>0</v>
      </c>
      <c r="X811" t="s">
        <v>203</v>
      </c>
      <c r="Z811" t="s">
        <v>175</v>
      </c>
      <c r="AA811" t="s">
        <v>222</v>
      </c>
      <c r="AB811">
        <v>1</v>
      </c>
      <c r="AC811">
        <v>0</v>
      </c>
      <c r="AD811">
        <v>0</v>
      </c>
      <c r="AE811">
        <v>0</v>
      </c>
      <c r="AF811">
        <v>1</v>
      </c>
      <c r="AG811">
        <v>0</v>
      </c>
      <c r="AH811">
        <v>0</v>
      </c>
      <c r="AI811">
        <v>0</v>
      </c>
      <c r="AK811" t="s">
        <v>396</v>
      </c>
      <c r="AL811" t="s">
        <v>175</v>
      </c>
      <c r="AN811" t="s">
        <v>175</v>
      </c>
      <c r="AP811">
        <v>1000</v>
      </c>
      <c r="AQ811">
        <v>1000</v>
      </c>
      <c r="AU811" t="s">
        <v>175</v>
      </c>
      <c r="AW811" t="s">
        <v>175</v>
      </c>
      <c r="AY811">
        <v>1200</v>
      </c>
      <c r="AZ811">
        <v>1200</v>
      </c>
      <c r="BD811" t="s">
        <v>175</v>
      </c>
      <c r="BF811" t="s">
        <v>175</v>
      </c>
      <c r="BH811">
        <v>3000</v>
      </c>
      <c r="BI811">
        <v>3000</v>
      </c>
      <c r="BM811" t="s">
        <v>175</v>
      </c>
      <c r="BO811" t="s">
        <v>175</v>
      </c>
      <c r="BR811">
        <v>900</v>
      </c>
      <c r="BS811">
        <v>900</v>
      </c>
      <c r="BW811" t="s">
        <v>175</v>
      </c>
      <c r="BY811" t="s">
        <v>175</v>
      </c>
      <c r="CA811" t="s">
        <v>288</v>
      </c>
      <c r="CB811">
        <v>2500</v>
      </c>
      <c r="CC811">
        <v>2500</v>
      </c>
      <c r="CG811" t="s">
        <v>175</v>
      </c>
      <c r="CI811" t="s">
        <v>175</v>
      </c>
      <c r="CK811">
        <v>2200</v>
      </c>
      <c r="CL811">
        <v>2200</v>
      </c>
      <c r="CP811" t="s">
        <v>175</v>
      </c>
      <c r="CR811" t="s">
        <v>175</v>
      </c>
      <c r="CT811">
        <v>1400</v>
      </c>
      <c r="CU811">
        <v>1400</v>
      </c>
      <c r="CX811" t="s">
        <v>179</v>
      </c>
      <c r="CY811" t="s">
        <v>175</v>
      </c>
      <c r="DA811" t="s">
        <v>175</v>
      </c>
      <c r="DC811">
        <v>500</v>
      </c>
      <c r="DD811">
        <v>500</v>
      </c>
      <c r="DH811" t="s">
        <v>175</v>
      </c>
      <c r="DJ811" t="s">
        <v>175</v>
      </c>
      <c r="DL811">
        <v>1200</v>
      </c>
      <c r="DM811">
        <v>1200</v>
      </c>
      <c r="DQ811" t="s">
        <v>175</v>
      </c>
      <c r="DS811" t="s">
        <v>175</v>
      </c>
      <c r="DU811">
        <v>700</v>
      </c>
      <c r="DV811">
        <v>700</v>
      </c>
      <c r="DZ811" t="s">
        <v>175</v>
      </c>
      <c r="EB811" t="s">
        <v>175</v>
      </c>
      <c r="ED811">
        <v>300</v>
      </c>
      <c r="EE811">
        <v>300</v>
      </c>
      <c r="EI811" t="s">
        <v>175</v>
      </c>
      <c r="EK811" t="s">
        <v>175</v>
      </c>
      <c r="EM811">
        <v>200</v>
      </c>
      <c r="EN811">
        <v>200</v>
      </c>
      <c r="ER811" t="s">
        <v>175</v>
      </c>
      <c r="ET811" t="s">
        <v>175</v>
      </c>
      <c r="EV811">
        <v>450</v>
      </c>
      <c r="EW811">
        <v>450</v>
      </c>
      <c r="FA811" t="s">
        <v>175</v>
      </c>
      <c r="FC811" t="s">
        <v>175</v>
      </c>
      <c r="FE811">
        <v>400</v>
      </c>
      <c r="FF811">
        <v>400</v>
      </c>
      <c r="FJ811" t="s">
        <v>175</v>
      </c>
      <c r="FL811" t="s">
        <v>175</v>
      </c>
      <c r="FN811">
        <v>1300</v>
      </c>
      <c r="FO811">
        <v>1300</v>
      </c>
      <c r="FS811" t="s">
        <v>175</v>
      </c>
      <c r="FU811" t="s">
        <v>175</v>
      </c>
      <c r="FW811">
        <v>1900</v>
      </c>
      <c r="FX811">
        <v>1900</v>
      </c>
      <c r="GB811" t="s">
        <v>178</v>
      </c>
      <c r="GC811" t="s">
        <v>261</v>
      </c>
      <c r="GE811" t="s">
        <v>228</v>
      </c>
      <c r="GG811" t="s">
        <v>175</v>
      </c>
      <c r="GH811" t="s">
        <v>189</v>
      </c>
      <c r="GJ811" t="s">
        <v>406</v>
      </c>
      <c r="GL811" t="s">
        <v>482</v>
      </c>
      <c r="GN811" t="s">
        <v>178</v>
      </c>
      <c r="HB811">
        <v>1</v>
      </c>
      <c r="HC811">
        <v>12</v>
      </c>
      <c r="HD811" t="s">
        <v>175</v>
      </c>
      <c r="HE811" t="s">
        <v>175</v>
      </c>
      <c r="HG811" t="s">
        <v>607</v>
      </c>
      <c r="HI811" t="s">
        <v>292</v>
      </c>
      <c r="HJ811" t="s">
        <v>175</v>
      </c>
      <c r="HK811" t="s">
        <v>178</v>
      </c>
      <c r="HL811" t="s">
        <v>261</v>
      </c>
      <c r="HN811" t="s">
        <v>228</v>
      </c>
      <c r="HP811" t="s">
        <v>175</v>
      </c>
      <c r="HQ811" t="s">
        <v>350</v>
      </c>
      <c r="HR811" t="s">
        <v>1471</v>
      </c>
      <c r="HS811" t="s">
        <v>406</v>
      </c>
      <c r="HU811" t="s">
        <v>352</v>
      </c>
      <c r="HW811" t="s">
        <v>178</v>
      </c>
      <c r="IG811">
        <v>1</v>
      </c>
      <c r="IH811">
        <v>15</v>
      </c>
      <c r="II811" t="s">
        <v>175</v>
      </c>
      <c r="IJ811" t="s">
        <v>175</v>
      </c>
      <c r="LG811" t="s">
        <v>175</v>
      </c>
      <c r="LH811" t="s">
        <v>208</v>
      </c>
      <c r="LI811" t="s">
        <v>209</v>
      </c>
      <c r="LK811">
        <v>100000</v>
      </c>
      <c r="LL811">
        <v>3333</v>
      </c>
      <c r="LQ811" t="s">
        <v>196</v>
      </c>
      <c r="LR811" t="s">
        <v>197</v>
      </c>
      <c r="LS811">
        <v>465188851</v>
      </c>
      <c r="LT811" t="s">
        <v>1473</v>
      </c>
      <c r="LU811" s="1">
        <v>45150.811215277798</v>
      </c>
      <c r="LX811" t="s">
        <v>199</v>
      </c>
      <c r="MA811">
        <v>817</v>
      </c>
    </row>
    <row r="812" spans="1:339" x14ac:dyDescent="0.3">
      <c r="A812" s="1">
        <v>45150.941033877301</v>
      </c>
      <c r="B812" s="1">
        <v>45150</v>
      </c>
      <c r="C812" t="s">
        <v>213</v>
      </c>
      <c r="D812" t="s">
        <v>929</v>
      </c>
      <c r="E812" t="s">
        <v>930</v>
      </c>
      <c r="G812" t="s">
        <v>169</v>
      </c>
      <c r="H812" t="s">
        <v>170</v>
      </c>
      <c r="I812" t="s">
        <v>312</v>
      </c>
      <c r="J812" t="s">
        <v>220</v>
      </c>
      <c r="K812" s="1">
        <v>45145</v>
      </c>
      <c r="L812" t="s">
        <v>1823</v>
      </c>
      <c r="M812" t="s">
        <v>1824</v>
      </c>
      <c r="N812" t="s">
        <v>1829</v>
      </c>
      <c r="O812" t="s">
        <v>261</v>
      </c>
      <c r="P812" t="s">
        <v>1881</v>
      </c>
      <c r="Q812" t="s">
        <v>928</v>
      </c>
      <c r="R812" t="s">
        <v>200</v>
      </c>
      <c r="S812">
        <v>0</v>
      </c>
      <c r="T812">
        <v>0</v>
      </c>
      <c r="U812">
        <v>1</v>
      </c>
      <c r="V812">
        <v>0</v>
      </c>
      <c r="W812">
        <v>0</v>
      </c>
      <c r="Z812" t="s">
        <v>175</v>
      </c>
      <c r="AA812" t="s">
        <v>204</v>
      </c>
      <c r="AB812">
        <v>1</v>
      </c>
      <c r="AC812">
        <v>0</v>
      </c>
      <c r="AD812">
        <v>0</v>
      </c>
      <c r="AE812">
        <v>0</v>
      </c>
      <c r="AF812">
        <v>0</v>
      </c>
      <c r="AG812">
        <v>0</v>
      </c>
      <c r="AH812">
        <v>0</v>
      </c>
      <c r="AI812">
        <v>0</v>
      </c>
      <c r="KG812">
        <v>3</v>
      </c>
      <c r="KH812" t="s">
        <v>297</v>
      </c>
      <c r="KI812" t="s">
        <v>298</v>
      </c>
      <c r="KK812" t="s">
        <v>207</v>
      </c>
      <c r="KL812">
        <v>2</v>
      </c>
      <c r="KM812" t="s">
        <v>175</v>
      </c>
      <c r="KO812">
        <v>2600</v>
      </c>
      <c r="KS812">
        <v>5</v>
      </c>
      <c r="KT812" t="s">
        <v>175</v>
      </c>
      <c r="KU812">
        <v>2500</v>
      </c>
      <c r="KV812">
        <v>5000</v>
      </c>
      <c r="KW812" t="s">
        <v>175</v>
      </c>
      <c r="KX812" t="s">
        <v>175</v>
      </c>
      <c r="KY812" t="s">
        <v>175</v>
      </c>
      <c r="KZ812" t="s">
        <v>195</v>
      </c>
      <c r="LB812" t="s">
        <v>352</v>
      </c>
      <c r="LG812" t="s">
        <v>175</v>
      </c>
      <c r="LH812" t="s">
        <v>208</v>
      </c>
      <c r="LI812" t="s">
        <v>293</v>
      </c>
      <c r="LJ812">
        <v>2500</v>
      </c>
      <c r="LL812">
        <v>2500</v>
      </c>
      <c r="LM812" t="s">
        <v>179</v>
      </c>
      <c r="LQ812" t="s">
        <v>196</v>
      </c>
      <c r="LR812" t="s">
        <v>197</v>
      </c>
      <c r="LS812">
        <v>465190927</v>
      </c>
      <c r="LT812" t="s">
        <v>1474</v>
      </c>
      <c r="LU812" s="1">
        <v>45150.817245370403</v>
      </c>
      <c r="LX812" t="s">
        <v>199</v>
      </c>
      <c r="MA812">
        <v>818</v>
      </c>
    </row>
    <row r="813" spans="1:339" x14ac:dyDescent="0.3">
      <c r="A813" s="1">
        <v>45150.9423875231</v>
      </c>
      <c r="B813" s="1">
        <v>45150</v>
      </c>
      <c r="C813" t="s">
        <v>213</v>
      </c>
      <c r="D813" t="s">
        <v>929</v>
      </c>
      <c r="E813" t="s">
        <v>930</v>
      </c>
      <c r="G813" t="s">
        <v>169</v>
      </c>
      <c r="H813" t="s">
        <v>170</v>
      </c>
      <c r="I813" t="s">
        <v>312</v>
      </c>
      <c r="J813" t="s">
        <v>220</v>
      </c>
      <c r="K813" s="1">
        <v>45145</v>
      </c>
      <c r="L813" t="s">
        <v>1823</v>
      </c>
      <c r="M813" t="s">
        <v>1824</v>
      </c>
      <c r="N813" t="s">
        <v>1829</v>
      </c>
      <c r="O813" t="s">
        <v>261</v>
      </c>
      <c r="P813" t="s">
        <v>1881</v>
      </c>
      <c r="Q813" t="s">
        <v>928</v>
      </c>
      <c r="R813" t="s">
        <v>202</v>
      </c>
      <c r="S813">
        <v>0</v>
      </c>
      <c r="T813">
        <v>0</v>
      </c>
      <c r="U813">
        <v>0</v>
      </c>
      <c r="V813">
        <v>1</v>
      </c>
      <c r="W813">
        <v>0</v>
      </c>
      <c r="X813" t="s">
        <v>203</v>
      </c>
      <c r="Z813" t="s">
        <v>175</v>
      </c>
      <c r="AA813" t="s">
        <v>204</v>
      </c>
      <c r="AB813">
        <v>1</v>
      </c>
      <c r="AC813">
        <v>0</v>
      </c>
      <c r="AD813">
        <v>0</v>
      </c>
      <c r="AE813">
        <v>0</v>
      </c>
      <c r="AF813">
        <v>0</v>
      </c>
      <c r="AG813">
        <v>0</v>
      </c>
      <c r="AH813">
        <v>0</v>
      </c>
      <c r="AI813">
        <v>0</v>
      </c>
      <c r="IL813" t="s">
        <v>205</v>
      </c>
      <c r="IM813" t="s">
        <v>175</v>
      </c>
      <c r="IO813" t="s">
        <v>175</v>
      </c>
      <c r="IQ813">
        <v>1150</v>
      </c>
      <c r="IR813">
        <v>1150</v>
      </c>
      <c r="IV813" t="s">
        <v>175</v>
      </c>
      <c r="IX813" t="s">
        <v>175</v>
      </c>
      <c r="IZ813">
        <v>1200</v>
      </c>
      <c r="JA813">
        <v>1200</v>
      </c>
      <c r="JE813" t="s">
        <v>175</v>
      </c>
      <c r="JG813">
        <v>20</v>
      </c>
      <c r="JH813">
        <v>7500</v>
      </c>
      <c r="JI813">
        <v>9938</v>
      </c>
      <c r="JK813" t="s">
        <v>178</v>
      </c>
      <c r="JL813" t="s">
        <v>261</v>
      </c>
      <c r="JN813" t="s">
        <v>228</v>
      </c>
      <c r="JP813" t="s">
        <v>175</v>
      </c>
      <c r="JQ813" t="s">
        <v>195</v>
      </c>
      <c r="JS813" t="s">
        <v>482</v>
      </c>
      <c r="JU813" t="s">
        <v>352</v>
      </c>
      <c r="JW813" t="s">
        <v>178</v>
      </c>
      <c r="KB813">
        <v>1</v>
      </c>
      <c r="KC813">
        <v>6</v>
      </c>
      <c r="KD813" t="s">
        <v>175</v>
      </c>
      <c r="KE813" t="s">
        <v>175</v>
      </c>
      <c r="LG813" t="s">
        <v>175</v>
      </c>
      <c r="LH813" t="s">
        <v>208</v>
      </c>
      <c r="LI813" t="s">
        <v>293</v>
      </c>
      <c r="LJ813">
        <v>2500</v>
      </c>
      <c r="LL813">
        <v>2500</v>
      </c>
      <c r="LM813" t="s">
        <v>179</v>
      </c>
      <c r="LQ813" t="s">
        <v>196</v>
      </c>
      <c r="LR813" t="s">
        <v>197</v>
      </c>
      <c r="LS813">
        <v>465190930</v>
      </c>
      <c r="LT813" t="s">
        <v>1475</v>
      </c>
      <c r="LU813" s="1">
        <v>45150.8172569444</v>
      </c>
      <c r="LX813" t="s">
        <v>199</v>
      </c>
      <c r="MA813">
        <v>819</v>
      </c>
    </row>
    <row r="814" spans="1:339" x14ac:dyDescent="0.3">
      <c r="A814" s="1">
        <v>45150.943000393498</v>
      </c>
      <c r="B814" s="1">
        <v>45150</v>
      </c>
      <c r="C814" t="s">
        <v>213</v>
      </c>
      <c r="D814" t="s">
        <v>929</v>
      </c>
      <c r="E814" t="s">
        <v>930</v>
      </c>
      <c r="G814" t="s">
        <v>169</v>
      </c>
      <c r="H814" t="s">
        <v>170</v>
      </c>
      <c r="I814" t="s">
        <v>312</v>
      </c>
      <c r="J814" t="s">
        <v>220</v>
      </c>
      <c r="K814" s="1">
        <v>45145</v>
      </c>
      <c r="L814" t="s">
        <v>1823</v>
      </c>
      <c r="M814" t="s">
        <v>1824</v>
      </c>
      <c r="N814" t="s">
        <v>1829</v>
      </c>
      <c r="O814" t="s">
        <v>261</v>
      </c>
      <c r="P814" t="s">
        <v>1881</v>
      </c>
      <c r="Q814" t="s">
        <v>928</v>
      </c>
      <c r="R814" t="s">
        <v>211</v>
      </c>
      <c r="S814">
        <v>0</v>
      </c>
      <c r="T814">
        <v>0</v>
      </c>
      <c r="U814">
        <v>0</v>
      </c>
      <c r="V814">
        <v>0</v>
      </c>
      <c r="W814">
        <v>1</v>
      </c>
      <c r="Z814" t="s">
        <v>175</v>
      </c>
      <c r="LN814">
        <v>1375</v>
      </c>
      <c r="LQ814" t="s">
        <v>196</v>
      </c>
      <c r="LR814" t="s">
        <v>197</v>
      </c>
      <c r="LS814">
        <v>465190934</v>
      </c>
      <c r="LT814" t="s">
        <v>1476</v>
      </c>
      <c r="LU814" s="1">
        <v>45150.817268518498</v>
      </c>
      <c r="LX814" t="s">
        <v>199</v>
      </c>
      <c r="MA814">
        <v>820</v>
      </c>
    </row>
    <row r="815" spans="1:339" x14ac:dyDescent="0.3">
      <c r="A815" s="1">
        <v>45150.939994305598</v>
      </c>
      <c r="B815" s="1">
        <v>45150</v>
      </c>
      <c r="C815" t="s">
        <v>213</v>
      </c>
      <c r="D815" t="s">
        <v>929</v>
      </c>
      <c r="E815" t="s">
        <v>930</v>
      </c>
      <c r="G815" t="s">
        <v>169</v>
      </c>
      <c r="H815" t="s">
        <v>170</v>
      </c>
      <c r="I815" t="s">
        <v>312</v>
      </c>
      <c r="J815" t="s">
        <v>220</v>
      </c>
      <c r="K815" s="1">
        <v>45145</v>
      </c>
      <c r="L815" t="s">
        <v>1823</v>
      </c>
      <c r="M815" t="s">
        <v>1824</v>
      </c>
      <c r="N815" t="s">
        <v>1829</v>
      </c>
      <c r="O815" t="s">
        <v>261</v>
      </c>
      <c r="P815" t="s">
        <v>1881</v>
      </c>
      <c r="Q815" t="s">
        <v>928</v>
      </c>
      <c r="R815" t="s">
        <v>173</v>
      </c>
      <c r="S815">
        <v>1</v>
      </c>
      <c r="T815">
        <v>1</v>
      </c>
      <c r="U815">
        <v>0</v>
      </c>
      <c r="V815">
        <v>0</v>
      </c>
      <c r="W815">
        <v>0</v>
      </c>
      <c r="X815" t="s">
        <v>203</v>
      </c>
      <c r="Z815" t="s">
        <v>175</v>
      </c>
      <c r="AA815" t="s">
        <v>204</v>
      </c>
      <c r="AB815">
        <v>1</v>
      </c>
      <c r="AC815">
        <v>0</v>
      </c>
      <c r="AD815">
        <v>0</v>
      </c>
      <c r="AE815">
        <v>0</v>
      </c>
      <c r="AF815">
        <v>0</v>
      </c>
      <c r="AG815">
        <v>0</v>
      </c>
      <c r="AH815">
        <v>0</v>
      </c>
      <c r="AI815">
        <v>0</v>
      </c>
      <c r="AL815" t="s">
        <v>175</v>
      </c>
      <c r="AN815" t="s">
        <v>175</v>
      </c>
      <c r="AP815">
        <v>1000</v>
      </c>
      <c r="AQ815">
        <v>1000</v>
      </c>
      <c r="AU815" t="s">
        <v>175</v>
      </c>
      <c r="AW815" t="s">
        <v>175</v>
      </c>
      <c r="AY815">
        <v>1250</v>
      </c>
      <c r="AZ815">
        <v>1250</v>
      </c>
      <c r="BD815" t="s">
        <v>175</v>
      </c>
      <c r="BF815" t="s">
        <v>175</v>
      </c>
      <c r="BH815">
        <v>2900</v>
      </c>
      <c r="BI815">
        <v>2900</v>
      </c>
      <c r="BM815" t="s">
        <v>175</v>
      </c>
      <c r="BO815" t="s">
        <v>175</v>
      </c>
      <c r="BR815">
        <v>850</v>
      </c>
      <c r="BS815">
        <v>850</v>
      </c>
      <c r="BW815" t="s">
        <v>175</v>
      </c>
      <c r="BY815" t="s">
        <v>175</v>
      </c>
      <c r="CA815" t="s">
        <v>288</v>
      </c>
      <c r="CB815">
        <v>2400</v>
      </c>
      <c r="CC815">
        <v>2400</v>
      </c>
      <c r="CG815" t="s">
        <v>175</v>
      </c>
      <c r="CI815" t="s">
        <v>175</v>
      </c>
      <c r="CK815">
        <v>2400</v>
      </c>
      <c r="CL815">
        <v>2400</v>
      </c>
      <c r="CP815" t="s">
        <v>175</v>
      </c>
      <c r="CR815" t="s">
        <v>175</v>
      </c>
      <c r="CT815">
        <v>1400</v>
      </c>
      <c r="CU815">
        <v>1400</v>
      </c>
      <c r="CX815" t="s">
        <v>179</v>
      </c>
      <c r="CY815" t="s">
        <v>175</v>
      </c>
      <c r="DA815" t="s">
        <v>175</v>
      </c>
      <c r="DC815">
        <v>450</v>
      </c>
      <c r="DD815">
        <v>450</v>
      </c>
      <c r="DH815" t="s">
        <v>175</v>
      </c>
      <c r="DJ815" t="s">
        <v>175</v>
      </c>
      <c r="DL815">
        <v>1200</v>
      </c>
      <c r="DM815">
        <v>1200</v>
      </c>
      <c r="DQ815" t="s">
        <v>175</v>
      </c>
      <c r="DS815" t="s">
        <v>175</v>
      </c>
      <c r="DU815">
        <v>750</v>
      </c>
      <c r="DV815">
        <v>750</v>
      </c>
      <c r="DZ815" t="s">
        <v>175</v>
      </c>
      <c r="EB815" t="s">
        <v>175</v>
      </c>
      <c r="ED815">
        <v>300</v>
      </c>
      <c r="EE815">
        <v>300</v>
      </c>
      <c r="EI815" t="s">
        <v>175</v>
      </c>
      <c r="EK815" t="s">
        <v>175</v>
      </c>
      <c r="EM815">
        <v>200</v>
      </c>
      <c r="EN815">
        <v>200</v>
      </c>
      <c r="ER815" t="s">
        <v>175</v>
      </c>
      <c r="ET815" t="s">
        <v>175</v>
      </c>
      <c r="EV815">
        <v>450</v>
      </c>
      <c r="EW815">
        <v>450</v>
      </c>
      <c r="FA815" t="s">
        <v>175</v>
      </c>
      <c r="FC815" t="s">
        <v>175</v>
      </c>
      <c r="FE815">
        <v>350</v>
      </c>
      <c r="FF815">
        <v>350</v>
      </c>
      <c r="FJ815" t="s">
        <v>175</v>
      </c>
      <c r="FL815" t="s">
        <v>175</v>
      </c>
      <c r="FN815">
        <v>1350</v>
      </c>
      <c r="FO815">
        <v>1350</v>
      </c>
      <c r="FR815" t="s">
        <v>179</v>
      </c>
      <c r="FS815" t="s">
        <v>175</v>
      </c>
      <c r="FU815" t="s">
        <v>175</v>
      </c>
      <c r="FW815">
        <v>2000</v>
      </c>
      <c r="FX815">
        <v>2000</v>
      </c>
      <c r="GB815" t="s">
        <v>178</v>
      </c>
      <c r="GC815" t="s">
        <v>261</v>
      </c>
      <c r="GE815" t="s">
        <v>228</v>
      </c>
      <c r="GG815" t="s">
        <v>175</v>
      </c>
      <c r="GH815" t="s">
        <v>189</v>
      </c>
      <c r="GJ815" t="s">
        <v>194</v>
      </c>
      <c r="GL815" t="s">
        <v>406</v>
      </c>
      <c r="GN815" t="s">
        <v>175</v>
      </c>
      <c r="GO815" t="s">
        <v>1477</v>
      </c>
      <c r="GP815">
        <v>1</v>
      </c>
      <c r="GQ815">
        <v>0</v>
      </c>
      <c r="GR815">
        <v>0</v>
      </c>
      <c r="GS815">
        <v>0</v>
      </c>
      <c r="GT815">
        <v>0</v>
      </c>
      <c r="GU815">
        <v>0</v>
      </c>
      <c r="GV815">
        <v>0</v>
      </c>
      <c r="GW815">
        <v>0</v>
      </c>
      <c r="GX815">
        <v>0</v>
      </c>
      <c r="GY815">
        <v>0</v>
      </c>
      <c r="GZ815">
        <v>0</v>
      </c>
      <c r="HB815">
        <v>2</v>
      </c>
      <c r="HC815">
        <v>12</v>
      </c>
      <c r="HD815" t="s">
        <v>175</v>
      </c>
      <c r="HE815" t="s">
        <v>175</v>
      </c>
      <c r="HG815" t="s">
        <v>607</v>
      </c>
      <c r="HI815" t="s">
        <v>292</v>
      </c>
      <c r="HJ815" t="s">
        <v>175</v>
      </c>
      <c r="HK815" t="s">
        <v>178</v>
      </c>
      <c r="HL815" t="s">
        <v>261</v>
      </c>
      <c r="HN815" t="s">
        <v>228</v>
      </c>
      <c r="HP815" t="s">
        <v>175</v>
      </c>
      <c r="HQ815" t="s">
        <v>189</v>
      </c>
      <c r="HS815" t="s">
        <v>194</v>
      </c>
      <c r="HU815" t="s">
        <v>406</v>
      </c>
      <c r="HW815" t="s">
        <v>178</v>
      </c>
      <c r="IG815">
        <v>2</v>
      </c>
      <c r="IH815">
        <v>16</v>
      </c>
      <c r="II815" t="s">
        <v>175</v>
      </c>
      <c r="IJ815" t="s">
        <v>175</v>
      </c>
      <c r="LG815" t="s">
        <v>175</v>
      </c>
      <c r="LH815" t="s">
        <v>208</v>
      </c>
      <c r="LI815" t="s">
        <v>293</v>
      </c>
      <c r="LJ815">
        <v>3500</v>
      </c>
      <c r="LL815">
        <v>3500</v>
      </c>
      <c r="LQ815" t="s">
        <v>196</v>
      </c>
      <c r="LR815" t="s">
        <v>197</v>
      </c>
      <c r="LS815">
        <v>465190969</v>
      </c>
      <c r="LT815" t="s">
        <v>1478</v>
      </c>
      <c r="LU815" s="1">
        <v>45150.817395833299</v>
      </c>
      <c r="LX815" t="s">
        <v>199</v>
      </c>
      <c r="MA815">
        <v>821</v>
      </c>
    </row>
    <row r="816" spans="1:339" x14ac:dyDescent="0.3">
      <c r="A816" s="1">
        <v>45151.9472495023</v>
      </c>
      <c r="B816" s="1">
        <v>45151</v>
      </c>
      <c r="C816" t="s">
        <v>213</v>
      </c>
      <c r="D816" t="s">
        <v>1480</v>
      </c>
      <c r="E816" t="s">
        <v>1481</v>
      </c>
      <c r="G816" t="s">
        <v>286</v>
      </c>
      <c r="H816" t="s">
        <v>170</v>
      </c>
      <c r="I816" t="s">
        <v>312</v>
      </c>
      <c r="J816" t="s">
        <v>220</v>
      </c>
      <c r="K816" s="1">
        <v>45148</v>
      </c>
      <c r="L816" t="s">
        <v>1823</v>
      </c>
      <c r="M816" t="s">
        <v>1824</v>
      </c>
      <c r="N816" t="s">
        <v>1888</v>
      </c>
      <c r="O816" t="s">
        <v>1057</v>
      </c>
      <c r="P816" t="s">
        <v>1928</v>
      </c>
      <c r="Q816" t="s">
        <v>1479</v>
      </c>
      <c r="R816" t="s">
        <v>200</v>
      </c>
      <c r="S816">
        <v>0</v>
      </c>
      <c r="T816">
        <v>0</v>
      </c>
      <c r="U816">
        <v>1</v>
      </c>
      <c r="V816">
        <v>0</v>
      </c>
      <c r="W816">
        <v>0</v>
      </c>
      <c r="Z816" t="s">
        <v>175</v>
      </c>
      <c r="AA816" t="s">
        <v>204</v>
      </c>
      <c r="AB816">
        <v>1</v>
      </c>
      <c r="AC816">
        <v>0</v>
      </c>
      <c r="AD816">
        <v>0</v>
      </c>
      <c r="AE816">
        <v>0</v>
      </c>
      <c r="AF816">
        <v>0</v>
      </c>
      <c r="AG816">
        <v>0</v>
      </c>
      <c r="AH816">
        <v>0</v>
      </c>
      <c r="AI816">
        <v>0</v>
      </c>
      <c r="KG816">
        <v>5</v>
      </c>
      <c r="KH816" t="s">
        <v>297</v>
      </c>
      <c r="KI816" t="s">
        <v>298</v>
      </c>
      <c r="KK816" t="s">
        <v>178</v>
      </c>
      <c r="KL816">
        <v>5</v>
      </c>
      <c r="KM816" t="s">
        <v>175</v>
      </c>
      <c r="KO816">
        <v>4000</v>
      </c>
      <c r="KS816">
        <v>5</v>
      </c>
      <c r="KT816" t="s">
        <v>175</v>
      </c>
      <c r="KU816">
        <v>20000</v>
      </c>
      <c r="KV816">
        <v>25000</v>
      </c>
      <c r="KW816" t="s">
        <v>175</v>
      </c>
      <c r="KX816" t="s">
        <v>175</v>
      </c>
      <c r="KY816" t="s">
        <v>175</v>
      </c>
      <c r="KZ816" t="s">
        <v>195</v>
      </c>
      <c r="LB816" t="s">
        <v>191</v>
      </c>
      <c r="LD816" t="s">
        <v>189</v>
      </c>
      <c r="LG816" t="s">
        <v>178</v>
      </c>
      <c r="LO816" t="s">
        <v>244</v>
      </c>
      <c r="LP816" t="s">
        <v>244</v>
      </c>
      <c r="LQ816" t="s">
        <v>196</v>
      </c>
      <c r="LR816" t="s">
        <v>197</v>
      </c>
      <c r="LS816">
        <v>465648375</v>
      </c>
      <c r="LT816" t="s">
        <v>1482</v>
      </c>
      <c r="LU816" s="1">
        <v>45151.822337963</v>
      </c>
      <c r="LX816" t="s">
        <v>199</v>
      </c>
      <c r="MA816">
        <v>822</v>
      </c>
    </row>
    <row r="817" spans="1:339" x14ac:dyDescent="0.3">
      <c r="A817" s="1">
        <v>45151.951541770803</v>
      </c>
      <c r="B817" s="1">
        <v>45151</v>
      </c>
      <c r="C817" t="s">
        <v>213</v>
      </c>
      <c r="D817" t="s">
        <v>1480</v>
      </c>
      <c r="E817" t="s">
        <v>1481</v>
      </c>
      <c r="G817" t="s">
        <v>286</v>
      </c>
      <c r="H817" t="s">
        <v>170</v>
      </c>
      <c r="I817" t="s">
        <v>312</v>
      </c>
      <c r="J817" t="s">
        <v>220</v>
      </c>
      <c r="K817" s="1">
        <v>45148</v>
      </c>
      <c r="L817" t="s">
        <v>1823</v>
      </c>
      <c r="M817" t="s">
        <v>1824</v>
      </c>
      <c r="N817" t="s">
        <v>1888</v>
      </c>
      <c r="O817" t="s">
        <v>1057</v>
      </c>
      <c r="P817" t="s">
        <v>1928</v>
      </c>
      <c r="Q817" t="s">
        <v>1479</v>
      </c>
      <c r="R817" t="s">
        <v>202</v>
      </c>
      <c r="S817">
        <v>0</v>
      </c>
      <c r="T817">
        <v>0</v>
      </c>
      <c r="U817">
        <v>0</v>
      </c>
      <c r="V817">
        <v>1</v>
      </c>
      <c r="W817">
        <v>0</v>
      </c>
      <c r="X817" t="s">
        <v>203</v>
      </c>
      <c r="Z817" t="s">
        <v>175</v>
      </c>
      <c r="AA817" t="s">
        <v>204</v>
      </c>
      <c r="AB817">
        <v>1</v>
      </c>
      <c r="AC817">
        <v>0</v>
      </c>
      <c r="AD817">
        <v>0</v>
      </c>
      <c r="AE817">
        <v>0</v>
      </c>
      <c r="AF817">
        <v>0</v>
      </c>
      <c r="AG817">
        <v>0</v>
      </c>
      <c r="AH817">
        <v>0</v>
      </c>
      <c r="AI817">
        <v>0</v>
      </c>
      <c r="IL817" t="s">
        <v>205</v>
      </c>
      <c r="IM817" t="s">
        <v>175</v>
      </c>
      <c r="IO817" t="s">
        <v>175</v>
      </c>
      <c r="IQ817">
        <v>1095</v>
      </c>
      <c r="IR817">
        <v>1095</v>
      </c>
      <c r="IV817" t="s">
        <v>175</v>
      </c>
      <c r="IX817" t="s">
        <v>175</v>
      </c>
      <c r="IZ817">
        <v>1250</v>
      </c>
      <c r="JA817">
        <v>1250</v>
      </c>
      <c r="JE817" t="s">
        <v>175</v>
      </c>
      <c r="JG817">
        <v>18</v>
      </c>
      <c r="JH817">
        <v>12000</v>
      </c>
      <c r="JI817">
        <v>17667</v>
      </c>
      <c r="JK817" t="s">
        <v>175</v>
      </c>
      <c r="JM817" t="s">
        <v>227</v>
      </c>
      <c r="JN817" t="s">
        <v>228</v>
      </c>
      <c r="JP817" t="s">
        <v>175</v>
      </c>
      <c r="JQ817" t="s">
        <v>364</v>
      </c>
      <c r="JS817" t="s">
        <v>195</v>
      </c>
      <c r="JU817" t="s">
        <v>189</v>
      </c>
      <c r="JW817" t="s">
        <v>175</v>
      </c>
      <c r="JX817" t="s">
        <v>654</v>
      </c>
      <c r="JY817">
        <v>1</v>
      </c>
      <c r="JZ817">
        <v>0</v>
      </c>
      <c r="KA817">
        <v>0</v>
      </c>
      <c r="KB817">
        <v>10</v>
      </c>
      <c r="KC817">
        <v>10</v>
      </c>
      <c r="KD817" t="s">
        <v>175</v>
      </c>
      <c r="KE817" t="s">
        <v>175</v>
      </c>
      <c r="LG817" t="s">
        <v>175</v>
      </c>
      <c r="LH817" t="s">
        <v>208</v>
      </c>
      <c r="LI817" t="s">
        <v>209</v>
      </c>
      <c r="LK817">
        <v>60000</v>
      </c>
      <c r="LL817">
        <v>2000</v>
      </c>
      <c r="LM817" t="s">
        <v>179</v>
      </c>
      <c r="LO817" t="s">
        <v>244</v>
      </c>
      <c r="LP817" t="s">
        <v>244</v>
      </c>
      <c r="LQ817" t="s">
        <v>196</v>
      </c>
      <c r="LR817" t="s">
        <v>197</v>
      </c>
      <c r="LS817">
        <v>465650110</v>
      </c>
      <c r="LT817" t="s">
        <v>1483</v>
      </c>
      <c r="LU817" s="1">
        <v>45151.826574074097</v>
      </c>
      <c r="LX817" t="s">
        <v>199</v>
      </c>
      <c r="MA817">
        <v>823</v>
      </c>
    </row>
    <row r="818" spans="1:339" x14ac:dyDescent="0.3">
      <c r="A818" s="1">
        <v>45151.963916875</v>
      </c>
      <c r="B818" s="1">
        <v>45151</v>
      </c>
      <c r="C818" t="s">
        <v>213</v>
      </c>
      <c r="D818" t="s">
        <v>1480</v>
      </c>
      <c r="E818" t="s">
        <v>1481</v>
      </c>
      <c r="G818" t="s">
        <v>286</v>
      </c>
      <c r="H818" t="s">
        <v>170</v>
      </c>
      <c r="I818" t="s">
        <v>312</v>
      </c>
      <c r="J818" t="s">
        <v>220</v>
      </c>
      <c r="K818" s="1">
        <v>45148</v>
      </c>
      <c r="L818" t="s">
        <v>1823</v>
      </c>
      <c r="M818" t="s">
        <v>1824</v>
      </c>
      <c r="N818" t="s">
        <v>1888</v>
      </c>
      <c r="O818" t="s">
        <v>1057</v>
      </c>
      <c r="P818" t="s">
        <v>1928</v>
      </c>
      <c r="Q818" t="s">
        <v>1479</v>
      </c>
      <c r="R818" t="s">
        <v>211</v>
      </c>
      <c r="S818">
        <v>0</v>
      </c>
      <c r="T818">
        <v>0</v>
      </c>
      <c r="U818">
        <v>0</v>
      </c>
      <c r="V818">
        <v>0</v>
      </c>
      <c r="W818">
        <v>1</v>
      </c>
      <c r="Z818" t="s">
        <v>175</v>
      </c>
      <c r="LN818">
        <v>1413</v>
      </c>
      <c r="LO818" t="s">
        <v>244</v>
      </c>
      <c r="LP818" t="s">
        <v>244</v>
      </c>
      <c r="LQ818" t="s">
        <v>196</v>
      </c>
      <c r="LR818" t="s">
        <v>197</v>
      </c>
      <c r="LS818">
        <v>465653485</v>
      </c>
      <c r="LT818" t="s">
        <v>1484</v>
      </c>
      <c r="LU818" s="1">
        <v>45151.838969907403</v>
      </c>
      <c r="LX818" t="s">
        <v>199</v>
      </c>
      <c r="MA818">
        <v>824</v>
      </c>
    </row>
    <row r="819" spans="1:339" x14ac:dyDescent="0.3">
      <c r="A819" s="1">
        <v>45151.969117754597</v>
      </c>
      <c r="B819" s="1">
        <v>45151</v>
      </c>
      <c r="C819" t="s">
        <v>213</v>
      </c>
      <c r="D819" t="s">
        <v>1480</v>
      </c>
      <c r="E819" t="s">
        <v>1481</v>
      </c>
      <c r="G819" t="s">
        <v>286</v>
      </c>
      <c r="H819" t="s">
        <v>170</v>
      </c>
      <c r="I819" t="s">
        <v>312</v>
      </c>
      <c r="J819" t="s">
        <v>220</v>
      </c>
      <c r="K819" s="1">
        <v>45148</v>
      </c>
      <c r="L819" t="s">
        <v>1823</v>
      </c>
      <c r="M819" t="s">
        <v>1824</v>
      </c>
      <c r="N819" t="s">
        <v>1888</v>
      </c>
      <c r="O819" t="s">
        <v>1057</v>
      </c>
      <c r="P819" t="s">
        <v>1928</v>
      </c>
      <c r="Q819" t="s">
        <v>1479</v>
      </c>
      <c r="R819" t="s">
        <v>173</v>
      </c>
      <c r="S819">
        <v>1</v>
      </c>
      <c r="T819">
        <v>1</v>
      </c>
      <c r="U819">
        <v>0</v>
      </c>
      <c r="V819">
        <v>0</v>
      </c>
      <c r="W819">
        <v>0</v>
      </c>
      <c r="X819" t="s">
        <v>203</v>
      </c>
      <c r="Z819" t="s">
        <v>175</v>
      </c>
      <c r="AA819" t="s">
        <v>222</v>
      </c>
      <c r="AB819">
        <v>1</v>
      </c>
      <c r="AC819">
        <v>0</v>
      </c>
      <c r="AD819">
        <v>0</v>
      </c>
      <c r="AE819">
        <v>0</v>
      </c>
      <c r="AF819">
        <v>1</v>
      </c>
      <c r="AG819">
        <v>0</v>
      </c>
      <c r="AH819">
        <v>0</v>
      </c>
      <c r="AI819">
        <v>0</v>
      </c>
      <c r="AK819" t="s">
        <v>177</v>
      </c>
      <c r="AL819" t="s">
        <v>175</v>
      </c>
      <c r="AN819" t="s">
        <v>175</v>
      </c>
      <c r="AP819">
        <v>730</v>
      </c>
      <c r="AQ819">
        <v>730</v>
      </c>
      <c r="AU819" t="s">
        <v>175</v>
      </c>
      <c r="AW819" t="s">
        <v>175</v>
      </c>
      <c r="AY819">
        <v>1980</v>
      </c>
      <c r="AZ819">
        <v>1980</v>
      </c>
      <c r="BD819" t="s">
        <v>175</v>
      </c>
      <c r="BF819" t="s">
        <v>175</v>
      </c>
      <c r="BH819">
        <v>1850</v>
      </c>
      <c r="BI819">
        <v>1850</v>
      </c>
      <c r="BM819" t="s">
        <v>175</v>
      </c>
      <c r="BO819" t="s">
        <v>175</v>
      </c>
      <c r="BR819">
        <v>900</v>
      </c>
      <c r="BS819">
        <v>900</v>
      </c>
      <c r="BW819" t="s">
        <v>175</v>
      </c>
      <c r="BY819" t="s">
        <v>175</v>
      </c>
      <c r="CA819" t="s">
        <v>288</v>
      </c>
      <c r="CB819">
        <v>1000</v>
      </c>
      <c r="CC819">
        <v>1000</v>
      </c>
      <c r="CF819" t="s">
        <v>179</v>
      </c>
      <c r="CG819" t="s">
        <v>175</v>
      </c>
      <c r="CI819" t="s">
        <v>178</v>
      </c>
      <c r="CJ819">
        <v>0.75</v>
      </c>
      <c r="CK819">
        <v>2000</v>
      </c>
      <c r="CL819">
        <v>2667</v>
      </c>
      <c r="CP819" t="s">
        <v>175</v>
      </c>
      <c r="CR819" t="s">
        <v>175</v>
      </c>
      <c r="CT819">
        <v>1220</v>
      </c>
      <c r="CU819">
        <v>1220</v>
      </c>
      <c r="CY819" t="s">
        <v>175</v>
      </c>
      <c r="DA819" t="s">
        <v>175</v>
      </c>
      <c r="DC819">
        <v>200</v>
      </c>
      <c r="DD819">
        <v>200</v>
      </c>
      <c r="DH819" t="s">
        <v>175</v>
      </c>
      <c r="DJ819" t="s">
        <v>175</v>
      </c>
      <c r="DL819">
        <v>800</v>
      </c>
      <c r="DM819">
        <v>800</v>
      </c>
      <c r="DQ819" t="s">
        <v>175</v>
      </c>
      <c r="DS819" t="s">
        <v>175</v>
      </c>
      <c r="DU819">
        <v>1200</v>
      </c>
      <c r="DV819">
        <v>1200</v>
      </c>
      <c r="DY819" t="s">
        <v>179</v>
      </c>
      <c r="DZ819" t="s">
        <v>175</v>
      </c>
      <c r="EB819" t="s">
        <v>175</v>
      </c>
      <c r="ED819">
        <v>200</v>
      </c>
      <c r="EE819">
        <v>200</v>
      </c>
      <c r="EI819" t="s">
        <v>175</v>
      </c>
      <c r="EK819" t="s">
        <v>175</v>
      </c>
      <c r="EM819">
        <v>200</v>
      </c>
      <c r="EN819">
        <v>200</v>
      </c>
      <c r="ER819" t="s">
        <v>175</v>
      </c>
      <c r="ET819" t="s">
        <v>175</v>
      </c>
      <c r="EV819">
        <v>300</v>
      </c>
      <c r="EW819">
        <v>300</v>
      </c>
      <c r="FA819" t="s">
        <v>175</v>
      </c>
      <c r="FC819" t="s">
        <v>175</v>
      </c>
      <c r="FE819">
        <v>300</v>
      </c>
      <c r="FF819">
        <v>300</v>
      </c>
      <c r="FI819" t="s">
        <v>179</v>
      </c>
      <c r="FJ819" t="s">
        <v>175</v>
      </c>
      <c r="FL819" t="s">
        <v>175</v>
      </c>
      <c r="FN819">
        <v>1200</v>
      </c>
      <c r="FO819">
        <v>1200</v>
      </c>
      <c r="FS819" t="s">
        <v>175</v>
      </c>
      <c r="FU819" t="s">
        <v>175</v>
      </c>
      <c r="FW819">
        <v>1000</v>
      </c>
      <c r="FX819">
        <v>1000</v>
      </c>
      <c r="GB819" t="s">
        <v>175</v>
      </c>
      <c r="GD819" t="s">
        <v>227</v>
      </c>
      <c r="GE819" t="s">
        <v>228</v>
      </c>
      <c r="GG819" t="s">
        <v>175</v>
      </c>
      <c r="GH819" t="s">
        <v>189</v>
      </c>
      <c r="GJ819" t="s">
        <v>194</v>
      </c>
      <c r="GL819" t="s">
        <v>195</v>
      </c>
      <c r="GN819" t="s">
        <v>175</v>
      </c>
      <c r="GO819" t="s">
        <v>1485</v>
      </c>
      <c r="GP819">
        <v>1</v>
      </c>
      <c r="GQ819">
        <v>0</v>
      </c>
      <c r="GR819">
        <v>0</v>
      </c>
      <c r="GS819">
        <v>0</v>
      </c>
      <c r="GT819">
        <v>0</v>
      </c>
      <c r="GU819">
        <v>0</v>
      </c>
      <c r="GV819">
        <v>0</v>
      </c>
      <c r="GW819">
        <v>0</v>
      </c>
      <c r="GX819">
        <v>1</v>
      </c>
      <c r="GY819">
        <v>1</v>
      </c>
      <c r="GZ819">
        <v>0</v>
      </c>
      <c r="HB819">
        <v>10</v>
      </c>
      <c r="HC819">
        <v>10</v>
      </c>
      <c r="HD819" t="s">
        <v>175</v>
      </c>
      <c r="HE819" t="s">
        <v>175</v>
      </c>
      <c r="HH819" t="s">
        <v>292</v>
      </c>
      <c r="HI819" t="s">
        <v>292</v>
      </c>
      <c r="HJ819" t="s">
        <v>175</v>
      </c>
      <c r="HK819" t="s">
        <v>175</v>
      </c>
      <c r="HM819" t="s">
        <v>227</v>
      </c>
      <c r="HN819" t="s">
        <v>228</v>
      </c>
      <c r="HP819" t="s">
        <v>175</v>
      </c>
      <c r="HQ819" t="s">
        <v>189</v>
      </c>
      <c r="HS819" t="s">
        <v>194</v>
      </c>
      <c r="HU819" t="s">
        <v>195</v>
      </c>
      <c r="HW819" t="s">
        <v>175</v>
      </c>
      <c r="HX819" t="s">
        <v>1486</v>
      </c>
      <c r="HY819">
        <v>0</v>
      </c>
      <c r="HZ819">
        <v>0</v>
      </c>
      <c r="IA819">
        <v>1</v>
      </c>
      <c r="IB819">
        <v>1</v>
      </c>
      <c r="IC819">
        <v>0</v>
      </c>
      <c r="ID819">
        <v>0</v>
      </c>
      <c r="IE819">
        <v>0</v>
      </c>
      <c r="IG819">
        <v>10</v>
      </c>
      <c r="IH819">
        <v>10</v>
      </c>
      <c r="II819" t="s">
        <v>175</v>
      </c>
      <c r="IJ819" t="s">
        <v>175</v>
      </c>
      <c r="LG819" t="s">
        <v>175</v>
      </c>
      <c r="LH819" t="s">
        <v>208</v>
      </c>
      <c r="LI819" t="s">
        <v>293</v>
      </c>
      <c r="LJ819">
        <v>2000</v>
      </c>
      <c r="LL819">
        <v>2000</v>
      </c>
      <c r="LM819" t="s">
        <v>179</v>
      </c>
      <c r="LO819" t="s">
        <v>1487</v>
      </c>
      <c r="LP819" t="s">
        <v>1487</v>
      </c>
      <c r="LQ819" t="s">
        <v>196</v>
      </c>
      <c r="LR819" t="s">
        <v>197</v>
      </c>
      <c r="LS819">
        <v>465654929</v>
      </c>
      <c r="LT819" t="s">
        <v>1488</v>
      </c>
      <c r="LU819" s="1">
        <v>45151.844074074099</v>
      </c>
      <c r="LX819" t="s">
        <v>199</v>
      </c>
      <c r="MA819">
        <v>825</v>
      </c>
    </row>
    <row r="820" spans="1:339" x14ac:dyDescent="0.3">
      <c r="A820" s="1">
        <v>45151.9773792708</v>
      </c>
      <c r="B820" s="1">
        <v>45151</v>
      </c>
      <c r="C820" t="s">
        <v>213</v>
      </c>
      <c r="D820" t="s">
        <v>1480</v>
      </c>
      <c r="E820" t="s">
        <v>1929</v>
      </c>
      <c r="G820" t="s">
        <v>286</v>
      </c>
      <c r="H820" t="s">
        <v>170</v>
      </c>
      <c r="I820" t="s">
        <v>171</v>
      </c>
      <c r="J820" t="s">
        <v>220</v>
      </c>
      <c r="K820" s="1">
        <v>45148</v>
      </c>
      <c r="L820" t="s">
        <v>1823</v>
      </c>
      <c r="M820" t="s">
        <v>1824</v>
      </c>
      <c r="N820" t="s">
        <v>1888</v>
      </c>
      <c r="O820" t="s">
        <v>1057</v>
      </c>
      <c r="P820" t="s">
        <v>1928</v>
      </c>
      <c r="Q820" t="s">
        <v>1479</v>
      </c>
      <c r="R820" t="s">
        <v>221</v>
      </c>
      <c r="S820">
        <v>1</v>
      </c>
      <c r="T820">
        <v>0</v>
      </c>
      <c r="U820">
        <v>0</v>
      </c>
      <c r="V820">
        <v>0</v>
      </c>
      <c r="W820">
        <v>0</v>
      </c>
      <c r="X820" t="s">
        <v>203</v>
      </c>
      <c r="Z820" t="s">
        <v>175</v>
      </c>
      <c r="AA820" t="s">
        <v>222</v>
      </c>
      <c r="AB820">
        <v>1</v>
      </c>
      <c r="AC820">
        <v>0</v>
      </c>
      <c r="AD820">
        <v>0</v>
      </c>
      <c r="AE820">
        <v>0</v>
      </c>
      <c r="AF820">
        <v>1</v>
      </c>
      <c r="AG820">
        <v>0</v>
      </c>
      <c r="AH820">
        <v>0</v>
      </c>
      <c r="AI820">
        <v>0</v>
      </c>
      <c r="AK820" t="s">
        <v>287</v>
      </c>
      <c r="AL820" t="s">
        <v>175</v>
      </c>
      <c r="AN820" t="s">
        <v>175</v>
      </c>
      <c r="AP820">
        <v>750</v>
      </c>
      <c r="AQ820">
        <v>750</v>
      </c>
      <c r="AU820" t="s">
        <v>175</v>
      </c>
      <c r="AW820" t="s">
        <v>175</v>
      </c>
      <c r="AY820">
        <v>1970</v>
      </c>
      <c r="AZ820">
        <v>1970</v>
      </c>
      <c r="BD820" t="s">
        <v>175</v>
      </c>
      <c r="BF820" t="s">
        <v>175</v>
      </c>
      <c r="BH820">
        <v>1800</v>
      </c>
      <c r="BI820">
        <v>1800</v>
      </c>
      <c r="BM820" t="s">
        <v>175</v>
      </c>
      <c r="BO820" t="s">
        <v>175</v>
      </c>
      <c r="BR820">
        <v>850</v>
      </c>
      <c r="BS820">
        <v>850</v>
      </c>
      <c r="BW820" t="s">
        <v>175</v>
      </c>
      <c r="BY820" t="s">
        <v>175</v>
      </c>
      <c r="CA820" t="s">
        <v>288</v>
      </c>
      <c r="CB820">
        <v>1200</v>
      </c>
      <c r="CC820">
        <v>1200</v>
      </c>
      <c r="CF820" t="s">
        <v>179</v>
      </c>
      <c r="CG820" t="s">
        <v>175</v>
      </c>
      <c r="CI820" t="s">
        <v>175</v>
      </c>
      <c r="CK820">
        <v>1900</v>
      </c>
      <c r="CL820">
        <v>1900</v>
      </c>
      <c r="CP820" t="s">
        <v>175</v>
      </c>
      <c r="CR820" t="s">
        <v>175</v>
      </c>
      <c r="CT820">
        <v>1200</v>
      </c>
      <c r="CU820">
        <v>1200</v>
      </c>
      <c r="CY820" t="s">
        <v>175</v>
      </c>
      <c r="DA820" t="s">
        <v>175</v>
      </c>
      <c r="DC820">
        <v>180</v>
      </c>
      <c r="DD820">
        <v>180</v>
      </c>
      <c r="DH820" t="s">
        <v>175</v>
      </c>
      <c r="DJ820" t="s">
        <v>175</v>
      </c>
      <c r="DL820">
        <v>750</v>
      </c>
      <c r="DM820">
        <v>750</v>
      </c>
      <c r="DQ820" t="s">
        <v>175</v>
      </c>
      <c r="DS820" t="s">
        <v>175</v>
      </c>
      <c r="DU820">
        <v>1100</v>
      </c>
      <c r="DV820">
        <v>1100</v>
      </c>
      <c r="DY820" t="s">
        <v>179</v>
      </c>
      <c r="GB820" t="s">
        <v>207</v>
      </c>
      <c r="GE820" t="s">
        <v>228</v>
      </c>
      <c r="GG820" t="s">
        <v>175</v>
      </c>
      <c r="GH820" t="s">
        <v>195</v>
      </c>
      <c r="GJ820" t="s">
        <v>194</v>
      </c>
      <c r="GL820" t="s">
        <v>189</v>
      </c>
      <c r="GN820" t="s">
        <v>175</v>
      </c>
      <c r="GO820" t="s">
        <v>1489</v>
      </c>
      <c r="GP820">
        <v>1</v>
      </c>
      <c r="GQ820">
        <v>0</v>
      </c>
      <c r="GR820">
        <v>0</v>
      </c>
      <c r="GS820">
        <v>0</v>
      </c>
      <c r="GT820">
        <v>0</v>
      </c>
      <c r="GU820">
        <v>0</v>
      </c>
      <c r="GV820">
        <v>0</v>
      </c>
      <c r="GW820">
        <v>1</v>
      </c>
      <c r="GX820">
        <v>0</v>
      </c>
      <c r="GY820">
        <v>0</v>
      </c>
      <c r="GZ820">
        <v>0</v>
      </c>
      <c r="HB820">
        <v>15</v>
      </c>
      <c r="HC820">
        <v>20</v>
      </c>
      <c r="HD820" t="s">
        <v>175</v>
      </c>
      <c r="HE820" t="s">
        <v>175</v>
      </c>
      <c r="LG820" t="s">
        <v>175</v>
      </c>
      <c r="LH820" t="s">
        <v>208</v>
      </c>
      <c r="LI820" t="s">
        <v>209</v>
      </c>
      <c r="LK820">
        <v>90000</v>
      </c>
      <c r="LL820">
        <v>3000</v>
      </c>
      <c r="LO820" t="s">
        <v>244</v>
      </c>
      <c r="LP820" t="s">
        <v>244</v>
      </c>
      <c r="LQ820" t="s">
        <v>196</v>
      </c>
      <c r="LR820" t="s">
        <v>197</v>
      </c>
      <c r="LS820">
        <v>465657041</v>
      </c>
      <c r="LT820" t="s">
        <v>1490</v>
      </c>
      <c r="LU820" s="1">
        <v>45151.852442129602</v>
      </c>
      <c r="LX820" t="s">
        <v>199</v>
      </c>
      <c r="MA820">
        <v>826</v>
      </c>
    </row>
    <row r="821" spans="1:339" x14ac:dyDescent="0.3">
      <c r="A821" s="1">
        <v>45151.984534444397</v>
      </c>
      <c r="B821" s="1">
        <v>45151</v>
      </c>
      <c r="C821" t="s">
        <v>213</v>
      </c>
      <c r="D821" t="s">
        <v>1480</v>
      </c>
      <c r="E821" t="s">
        <v>1929</v>
      </c>
      <c r="G821" t="s">
        <v>286</v>
      </c>
      <c r="H821" t="s">
        <v>170</v>
      </c>
      <c r="I821" t="s">
        <v>171</v>
      </c>
      <c r="J821" t="s">
        <v>220</v>
      </c>
      <c r="K821" s="1">
        <v>45148</v>
      </c>
      <c r="L821" t="s">
        <v>1823</v>
      </c>
      <c r="M821" t="s">
        <v>1824</v>
      </c>
      <c r="N821" t="s">
        <v>1888</v>
      </c>
      <c r="O821" t="s">
        <v>1057</v>
      </c>
      <c r="P821" t="s">
        <v>1928</v>
      </c>
      <c r="Q821" t="s">
        <v>1479</v>
      </c>
      <c r="R821" t="s">
        <v>235</v>
      </c>
      <c r="S821">
        <v>0</v>
      </c>
      <c r="T821">
        <v>1</v>
      </c>
      <c r="U821">
        <v>0</v>
      </c>
      <c r="V821">
        <v>0</v>
      </c>
      <c r="W821">
        <v>0</v>
      </c>
      <c r="X821" t="s">
        <v>203</v>
      </c>
      <c r="Z821" t="s">
        <v>175</v>
      </c>
      <c r="AA821" t="s">
        <v>204</v>
      </c>
      <c r="AB821">
        <v>1</v>
      </c>
      <c r="AC821">
        <v>0</v>
      </c>
      <c r="AD821">
        <v>0</v>
      </c>
      <c r="AE821">
        <v>0</v>
      </c>
      <c r="AF821">
        <v>0</v>
      </c>
      <c r="AG821">
        <v>0</v>
      </c>
      <c r="AH821">
        <v>0</v>
      </c>
      <c r="AI821">
        <v>0</v>
      </c>
      <c r="DZ821" t="s">
        <v>175</v>
      </c>
      <c r="EB821" t="s">
        <v>175</v>
      </c>
      <c r="ED821">
        <v>200</v>
      </c>
      <c r="EE821">
        <v>200</v>
      </c>
      <c r="EI821" t="s">
        <v>175</v>
      </c>
      <c r="EK821" t="s">
        <v>175</v>
      </c>
      <c r="EM821">
        <v>200</v>
      </c>
      <c r="EN821">
        <v>200</v>
      </c>
      <c r="ER821" t="s">
        <v>175</v>
      </c>
      <c r="ET821" t="s">
        <v>175</v>
      </c>
      <c r="EV821">
        <v>300</v>
      </c>
      <c r="EW821">
        <v>300</v>
      </c>
      <c r="FA821" t="s">
        <v>175</v>
      </c>
      <c r="FC821" t="s">
        <v>175</v>
      </c>
      <c r="FE821">
        <v>300</v>
      </c>
      <c r="FF821">
        <v>300</v>
      </c>
      <c r="FI821" t="s">
        <v>179</v>
      </c>
      <c r="FJ821" t="s">
        <v>175</v>
      </c>
      <c r="FL821" t="s">
        <v>175</v>
      </c>
      <c r="FN821">
        <v>1100</v>
      </c>
      <c r="FO821">
        <v>1100</v>
      </c>
      <c r="FS821" t="s">
        <v>175</v>
      </c>
      <c r="FU821" t="s">
        <v>175</v>
      </c>
      <c r="FW821">
        <v>1000</v>
      </c>
      <c r="FX821">
        <v>1000</v>
      </c>
      <c r="HK821" t="s">
        <v>175</v>
      </c>
      <c r="HM821" t="s">
        <v>1057</v>
      </c>
      <c r="HN821" t="s">
        <v>228</v>
      </c>
      <c r="HP821" t="s">
        <v>178</v>
      </c>
      <c r="HW821" t="s">
        <v>178</v>
      </c>
      <c r="IG821">
        <v>10</v>
      </c>
      <c r="IH821">
        <v>10</v>
      </c>
      <c r="II821" t="s">
        <v>175</v>
      </c>
      <c r="IJ821" t="s">
        <v>175</v>
      </c>
      <c r="LG821" t="s">
        <v>178</v>
      </c>
      <c r="LQ821" t="s">
        <v>196</v>
      </c>
      <c r="LR821" t="s">
        <v>197</v>
      </c>
      <c r="LS821">
        <v>465659260</v>
      </c>
      <c r="LT821" t="s">
        <v>1491</v>
      </c>
      <c r="LU821" s="1">
        <v>45151.859583333302</v>
      </c>
      <c r="LX821" t="s">
        <v>199</v>
      </c>
      <c r="MA821">
        <v>827</v>
      </c>
    </row>
    <row r="822" spans="1:339" x14ac:dyDescent="0.3">
      <c r="A822" s="1">
        <v>45151.992849536997</v>
      </c>
      <c r="B822" s="1">
        <v>45151</v>
      </c>
      <c r="C822" t="s">
        <v>213</v>
      </c>
      <c r="D822" t="s">
        <v>1480</v>
      </c>
      <c r="E822" t="s">
        <v>1929</v>
      </c>
      <c r="G822" t="s">
        <v>286</v>
      </c>
      <c r="H822" t="s">
        <v>170</v>
      </c>
      <c r="I822" t="s">
        <v>171</v>
      </c>
      <c r="J822" t="s">
        <v>220</v>
      </c>
      <c r="K822" s="1">
        <v>45148</v>
      </c>
      <c r="L822" t="s">
        <v>1823</v>
      </c>
      <c r="M822" t="s">
        <v>1824</v>
      </c>
      <c r="N822" t="s">
        <v>1888</v>
      </c>
      <c r="O822" t="s">
        <v>1057</v>
      </c>
      <c r="P822" t="s">
        <v>1928</v>
      </c>
      <c r="Q822" t="s">
        <v>1479</v>
      </c>
      <c r="R822" t="s">
        <v>200</v>
      </c>
      <c r="S822">
        <v>0</v>
      </c>
      <c r="T822">
        <v>0</v>
      </c>
      <c r="U822">
        <v>1</v>
      </c>
      <c r="V822">
        <v>0</v>
      </c>
      <c r="W822">
        <v>0</v>
      </c>
      <c r="Z822" t="s">
        <v>175</v>
      </c>
      <c r="AA822" t="s">
        <v>204</v>
      </c>
      <c r="AB822">
        <v>1</v>
      </c>
      <c r="AC822">
        <v>0</v>
      </c>
      <c r="AD822">
        <v>0</v>
      </c>
      <c r="AE822">
        <v>0</v>
      </c>
      <c r="AF822">
        <v>0</v>
      </c>
      <c r="AG822">
        <v>0</v>
      </c>
      <c r="AH822">
        <v>0</v>
      </c>
      <c r="AI822">
        <v>0</v>
      </c>
      <c r="KG822">
        <v>5</v>
      </c>
      <c r="KH822" t="s">
        <v>297</v>
      </c>
      <c r="KI822" t="s">
        <v>298</v>
      </c>
      <c r="KK822" t="s">
        <v>178</v>
      </c>
      <c r="KL822">
        <v>5</v>
      </c>
      <c r="KM822" t="s">
        <v>175</v>
      </c>
      <c r="KO822">
        <v>4000</v>
      </c>
      <c r="KS822">
        <v>5</v>
      </c>
      <c r="KT822" t="s">
        <v>175</v>
      </c>
      <c r="KU822">
        <v>20000</v>
      </c>
      <c r="KV822">
        <v>25000</v>
      </c>
      <c r="KW822" t="s">
        <v>175</v>
      </c>
      <c r="KX822" t="s">
        <v>175</v>
      </c>
      <c r="KY822" t="s">
        <v>175</v>
      </c>
      <c r="KZ822" t="s">
        <v>191</v>
      </c>
      <c r="LB822" t="s">
        <v>195</v>
      </c>
      <c r="LD822" t="s">
        <v>194</v>
      </c>
      <c r="LG822" t="s">
        <v>178</v>
      </c>
      <c r="LO822" t="s">
        <v>244</v>
      </c>
      <c r="LP822" t="s">
        <v>244</v>
      </c>
      <c r="LQ822" t="s">
        <v>196</v>
      </c>
      <c r="LR822" t="s">
        <v>197</v>
      </c>
      <c r="LS822">
        <v>465660934</v>
      </c>
      <c r="LT822" t="s">
        <v>1492</v>
      </c>
      <c r="LU822" s="1">
        <v>45151.867881944403</v>
      </c>
      <c r="LX822" t="s">
        <v>199</v>
      </c>
      <c r="MA822">
        <v>828</v>
      </c>
    </row>
    <row r="823" spans="1:339" x14ac:dyDescent="0.3">
      <c r="A823" s="1">
        <v>45152.011958668998</v>
      </c>
      <c r="B823" s="1">
        <v>45151</v>
      </c>
      <c r="C823" t="s">
        <v>213</v>
      </c>
      <c r="D823" t="s">
        <v>1480</v>
      </c>
      <c r="E823" t="s">
        <v>1929</v>
      </c>
      <c r="G823" t="s">
        <v>286</v>
      </c>
      <c r="H823" t="s">
        <v>170</v>
      </c>
      <c r="I823" t="s">
        <v>171</v>
      </c>
      <c r="J823" t="s">
        <v>220</v>
      </c>
      <c r="K823" s="1">
        <v>45148</v>
      </c>
      <c r="L823" t="s">
        <v>1823</v>
      </c>
      <c r="M823" t="s">
        <v>1824</v>
      </c>
      <c r="N823" t="s">
        <v>1888</v>
      </c>
      <c r="O823" t="s">
        <v>1057</v>
      </c>
      <c r="P823" t="s">
        <v>1928</v>
      </c>
      <c r="Q823" t="s">
        <v>1479</v>
      </c>
      <c r="R823" t="s">
        <v>202</v>
      </c>
      <c r="S823">
        <v>0</v>
      </c>
      <c r="T823">
        <v>0</v>
      </c>
      <c r="U823">
        <v>0</v>
      </c>
      <c r="V823">
        <v>1</v>
      </c>
      <c r="W823">
        <v>0</v>
      </c>
      <c r="X823" t="s">
        <v>203</v>
      </c>
      <c r="Z823" t="s">
        <v>175</v>
      </c>
      <c r="AA823" t="s">
        <v>204</v>
      </c>
      <c r="AB823">
        <v>1</v>
      </c>
      <c r="AC823">
        <v>0</v>
      </c>
      <c r="AD823">
        <v>0</v>
      </c>
      <c r="AE823">
        <v>0</v>
      </c>
      <c r="AF823">
        <v>0</v>
      </c>
      <c r="AG823">
        <v>0</v>
      </c>
      <c r="AH823">
        <v>0</v>
      </c>
      <c r="AI823">
        <v>0</v>
      </c>
      <c r="IL823" t="s">
        <v>205</v>
      </c>
      <c r="IM823" t="s">
        <v>175</v>
      </c>
      <c r="IO823" t="s">
        <v>175</v>
      </c>
      <c r="IQ823">
        <v>1095</v>
      </c>
      <c r="IR823">
        <v>1095</v>
      </c>
      <c r="IV823" t="s">
        <v>175</v>
      </c>
      <c r="IX823" t="s">
        <v>175</v>
      </c>
      <c r="IZ823">
        <v>1250</v>
      </c>
      <c r="JA823">
        <v>1250</v>
      </c>
      <c r="JE823" t="s">
        <v>175</v>
      </c>
      <c r="JG823">
        <v>18</v>
      </c>
      <c r="JH823">
        <v>12000</v>
      </c>
      <c r="JI823">
        <v>17667</v>
      </c>
      <c r="JK823" t="s">
        <v>178</v>
      </c>
      <c r="JL823" t="s">
        <v>227</v>
      </c>
      <c r="JN823" t="s">
        <v>228</v>
      </c>
      <c r="JP823" t="s">
        <v>175</v>
      </c>
      <c r="JQ823" t="s">
        <v>364</v>
      </c>
      <c r="JS823" t="s">
        <v>189</v>
      </c>
      <c r="JU823" t="s">
        <v>195</v>
      </c>
      <c r="JW823" t="s">
        <v>178</v>
      </c>
      <c r="KB823">
        <v>10</v>
      </c>
      <c r="KC823">
        <v>5</v>
      </c>
      <c r="KD823" t="s">
        <v>178</v>
      </c>
      <c r="KE823" t="s">
        <v>178</v>
      </c>
      <c r="LG823" t="s">
        <v>175</v>
      </c>
      <c r="LH823" t="s">
        <v>208</v>
      </c>
      <c r="LI823" t="s">
        <v>293</v>
      </c>
      <c r="LJ823">
        <v>2000</v>
      </c>
      <c r="LL823">
        <v>2000</v>
      </c>
      <c r="LM823" t="s">
        <v>179</v>
      </c>
      <c r="LO823" t="s">
        <v>244</v>
      </c>
      <c r="LQ823" t="s">
        <v>196</v>
      </c>
      <c r="LR823" t="s">
        <v>197</v>
      </c>
      <c r="LS823">
        <v>465664721</v>
      </c>
      <c r="LT823" t="s">
        <v>1493</v>
      </c>
      <c r="LU823" s="1">
        <v>45151.887025463002</v>
      </c>
      <c r="LX823" t="s">
        <v>199</v>
      </c>
      <c r="MA823">
        <v>829</v>
      </c>
    </row>
    <row r="824" spans="1:339" x14ac:dyDescent="0.3">
      <c r="A824" s="1">
        <v>45152.0137795833</v>
      </c>
      <c r="B824" s="1">
        <v>45152</v>
      </c>
      <c r="C824" t="s">
        <v>213</v>
      </c>
      <c r="D824" t="s">
        <v>1480</v>
      </c>
      <c r="E824" t="s">
        <v>1929</v>
      </c>
      <c r="G824" t="s">
        <v>286</v>
      </c>
      <c r="H824" t="s">
        <v>170</v>
      </c>
      <c r="I824" t="s">
        <v>171</v>
      </c>
      <c r="J824" t="s">
        <v>220</v>
      </c>
      <c r="K824" s="1">
        <v>45148</v>
      </c>
      <c r="L824" t="s">
        <v>1823</v>
      </c>
      <c r="M824" t="s">
        <v>1824</v>
      </c>
      <c r="N824" t="s">
        <v>1888</v>
      </c>
      <c r="O824" t="s">
        <v>1057</v>
      </c>
      <c r="P824" t="s">
        <v>1928</v>
      </c>
      <c r="Q824" t="s">
        <v>1479</v>
      </c>
      <c r="R824" t="s">
        <v>211</v>
      </c>
      <c r="S824">
        <v>0</v>
      </c>
      <c r="T824">
        <v>0</v>
      </c>
      <c r="U824">
        <v>0</v>
      </c>
      <c r="V824">
        <v>0</v>
      </c>
      <c r="W824">
        <v>1</v>
      </c>
      <c r="Z824" t="s">
        <v>175</v>
      </c>
      <c r="LN824">
        <v>1414</v>
      </c>
      <c r="LQ824" t="s">
        <v>196</v>
      </c>
      <c r="LR824" t="s">
        <v>197</v>
      </c>
      <c r="LS824">
        <v>465665025</v>
      </c>
      <c r="LT824" t="s">
        <v>1494</v>
      </c>
      <c r="LU824" s="1">
        <v>45151.888831018499</v>
      </c>
      <c r="LX824" t="s">
        <v>199</v>
      </c>
      <c r="MA824">
        <v>830</v>
      </c>
    </row>
    <row r="825" spans="1:339" x14ac:dyDescent="0.3">
      <c r="A825" s="1">
        <v>45152.033721493099</v>
      </c>
      <c r="B825" s="1">
        <v>45152</v>
      </c>
      <c r="C825" t="s">
        <v>213</v>
      </c>
      <c r="D825" t="s">
        <v>702</v>
      </c>
      <c r="E825" t="s">
        <v>703</v>
      </c>
      <c r="G825" t="s">
        <v>286</v>
      </c>
      <c r="H825" t="s">
        <v>170</v>
      </c>
      <c r="I825" t="s">
        <v>312</v>
      </c>
      <c r="J825" t="s">
        <v>220</v>
      </c>
      <c r="K825" s="1">
        <v>45148</v>
      </c>
      <c r="L825" t="s">
        <v>1823</v>
      </c>
      <c r="M825" t="s">
        <v>1824</v>
      </c>
      <c r="N825" t="s">
        <v>1843</v>
      </c>
      <c r="O825" t="s">
        <v>227</v>
      </c>
      <c r="P825" t="s">
        <v>1863</v>
      </c>
      <c r="Q825" t="s">
        <v>701</v>
      </c>
      <c r="R825" t="s">
        <v>173</v>
      </c>
      <c r="S825">
        <v>1</v>
      </c>
      <c r="T825">
        <v>1</v>
      </c>
      <c r="U825">
        <v>0</v>
      </c>
      <c r="V825">
        <v>0</v>
      </c>
      <c r="W825">
        <v>0</v>
      </c>
      <c r="X825" t="s">
        <v>203</v>
      </c>
      <c r="Z825" t="s">
        <v>175</v>
      </c>
      <c r="AA825" t="s">
        <v>204</v>
      </c>
      <c r="AB825">
        <v>1</v>
      </c>
      <c r="AC825">
        <v>0</v>
      </c>
      <c r="AD825">
        <v>0</v>
      </c>
      <c r="AE825">
        <v>0</v>
      </c>
      <c r="AF825">
        <v>0</v>
      </c>
      <c r="AG825">
        <v>0</v>
      </c>
      <c r="AH825">
        <v>0</v>
      </c>
      <c r="AI825">
        <v>0</v>
      </c>
      <c r="AL825" t="s">
        <v>175</v>
      </c>
      <c r="AN825" t="s">
        <v>175</v>
      </c>
      <c r="AP825">
        <v>800</v>
      </c>
      <c r="AQ825">
        <v>800</v>
      </c>
      <c r="AU825" t="s">
        <v>175</v>
      </c>
      <c r="AW825" t="s">
        <v>175</v>
      </c>
      <c r="AY825">
        <v>1800</v>
      </c>
      <c r="AZ825">
        <v>1800</v>
      </c>
      <c r="BD825" t="s">
        <v>175</v>
      </c>
      <c r="BF825" t="s">
        <v>175</v>
      </c>
      <c r="BH825">
        <v>2700</v>
      </c>
      <c r="BI825">
        <v>2700</v>
      </c>
      <c r="BM825" t="s">
        <v>175</v>
      </c>
      <c r="BO825" t="s">
        <v>175</v>
      </c>
      <c r="BR825">
        <v>900</v>
      </c>
      <c r="BS825">
        <v>900</v>
      </c>
      <c r="BW825" t="s">
        <v>175</v>
      </c>
      <c r="BY825" t="s">
        <v>175</v>
      </c>
      <c r="CA825" t="s">
        <v>288</v>
      </c>
      <c r="CB825">
        <v>2000</v>
      </c>
      <c r="CC825">
        <v>2000</v>
      </c>
      <c r="CG825" t="s">
        <v>175</v>
      </c>
      <c r="CI825" t="s">
        <v>178</v>
      </c>
      <c r="CJ825">
        <v>4</v>
      </c>
      <c r="CK825">
        <v>7700</v>
      </c>
      <c r="CL825">
        <v>1925</v>
      </c>
      <c r="CP825" t="s">
        <v>175</v>
      </c>
      <c r="CR825" t="s">
        <v>175</v>
      </c>
      <c r="CT825">
        <v>1300</v>
      </c>
      <c r="CU825">
        <v>1300</v>
      </c>
      <c r="CY825" t="s">
        <v>175</v>
      </c>
      <c r="DA825" t="s">
        <v>175</v>
      </c>
      <c r="DC825">
        <v>300</v>
      </c>
      <c r="DD825">
        <v>300</v>
      </c>
      <c r="DH825" t="s">
        <v>175</v>
      </c>
      <c r="DJ825" t="s">
        <v>175</v>
      </c>
      <c r="DL825">
        <v>1200</v>
      </c>
      <c r="DM825">
        <v>1200</v>
      </c>
      <c r="DQ825" t="s">
        <v>175</v>
      </c>
      <c r="DS825" t="s">
        <v>175</v>
      </c>
      <c r="DU825">
        <v>800</v>
      </c>
      <c r="DV825">
        <v>800</v>
      </c>
      <c r="DZ825" t="s">
        <v>175</v>
      </c>
      <c r="EB825" t="s">
        <v>175</v>
      </c>
      <c r="ED825">
        <v>200</v>
      </c>
      <c r="EE825">
        <v>200</v>
      </c>
      <c r="EI825" t="s">
        <v>175</v>
      </c>
      <c r="EK825" t="s">
        <v>175</v>
      </c>
      <c r="EM825">
        <v>200</v>
      </c>
      <c r="EN825">
        <v>200</v>
      </c>
      <c r="ER825" t="s">
        <v>175</v>
      </c>
      <c r="ET825" t="s">
        <v>175</v>
      </c>
      <c r="EV825">
        <v>400</v>
      </c>
      <c r="EW825">
        <v>400</v>
      </c>
      <c r="FA825" t="s">
        <v>175</v>
      </c>
      <c r="FC825" t="s">
        <v>178</v>
      </c>
      <c r="FD825">
        <v>2500</v>
      </c>
      <c r="FE825">
        <v>850</v>
      </c>
      <c r="FF825">
        <v>34</v>
      </c>
      <c r="FI825" t="s">
        <v>179</v>
      </c>
      <c r="FJ825" t="s">
        <v>175</v>
      </c>
      <c r="FL825" t="s">
        <v>175</v>
      </c>
      <c r="FN825">
        <v>1300</v>
      </c>
      <c r="FO825">
        <v>1300</v>
      </c>
      <c r="FS825" t="s">
        <v>175</v>
      </c>
      <c r="FU825" t="s">
        <v>175</v>
      </c>
      <c r="FW825">
        <v>1500</v>
      </c>
      <c r="FX825">
        <v>1500</v>
      </c>
      <c r="GB825" t="s">
        <v>175</v>
      </c>
      <c r="GD825" t="s">
        <v>227</v>
      </c>
      <c r="GE825" t="s">
        <v>228</v>
      </c>
      <c r="GG825" t="s">
        <v>175</v>
      </c>
      <c r="GH825" t="s">
        <v>189</v>
      </c>
      <c r="GJ825" t="s">
        <v>237</v>
      </c>
      <c r="GL825" t="s">
        <v>195</v>
      </c>
      <c r="GN825" t="s">
        <v>178</v>
      </c>
      <c r="HB825">
        <v>15</v>
      </c>
      <c r="HC825">
        <v>25</v>
      </c>
      <c r="HD825" t="s">
        <v>175</v>
      </c>
      <c r="HE825" t="s">
        <v>178</v>
      </c>
      <c r="HH825" t="s">
        <v>292</v>
      </c>
      <c r="HI825" t="s">
        <v>292</v>
      </c>
      <c r="HJ825" t="s">
        <v>178</v>
      </c>
      <c r="HK825" t="s">
        <v>207</v>
      </c>
      <c r="HN825" t="s">
        <v>228</v>
      </c>
      <c r="HP825" t="s">
        <v>178</v>
      </c>
      <c r="HW825" t="s">
        <v>178</v>
      </c>
      <c r="IG825">
        <v>10</v>
      </c>
      <c r="IH825">
        <v>20</v>
      </c>
      <c r="II825" t="s">
        <v>175</v>
      </c>
      <c r="IJ825" t="s">
        <v>175</v>
      </c>
      <c r="LG825" t="s">
        <v>175</v>
      </c>
      <c r="LH825" t="s">
        <v>208</v>
      </c>
      <c r="LI825" t="s">
        <v>293</v>
      </c>
      <c r="LJ825">
        <v>4000</v>
      </c>
      <c r="LL825">
        <v>4000</v>
      </c>
      <c r="LQ825" t="s">
        <v>196</v>
      </c>
      <c r="LR825" t="s">
        <v>197</v>
      </c>
      <c r="LS825">
        <v>465668142</v>
      </c>
      <c r="LT825" t="s">
        <v>1495</v>
      </c>
      <c r="LU825" s="1">
        <v>45151.908773148098</v>
      </c>
      <c r="LX825" t="s">
        <v>199</v>
      </c>
      <c r="MA825">
        <v>831</v>
      </c>
    </row>
    <row r="826" spans="1:339" x14ac:dyDescent="0.3">
      <c r="A826" s="1">
        <v>45152.043247986097</v>
      </c>
      <c r="B826" s="1">
        <v>45152</v>
      </c>
      <c r="C826" t="s">
        <v>213</v>
      </c>
      <c r="D826" t="s">
        <v>702</v>
      </c>
      <c r="E826" t="s">
        <v>703</v>
      </c>
      <c r="G826" t="s">
        <v>286</v>
      </c>
      <c r="H826" t="s">
        <v>170</v>
      </c>
      <c r="I826" t="s">
        <v>312</v>
      </c>
      <c r="J826" t="s">
        <v>220</v>
      </c>
      <c r="K826" s="1">
        <v>45148</v>
      </c>
      <c r="L826" t="s">
        <v>1823</v>
      </c>
      <c r="M826" t="s">
        <v>1824</v>
      </c>
      <c r="N826" t="s">
        <v>1843</v>
      </c>
      <c r="O826" t="s">
        <v>227</v>
      </c>
      <c r="P826" t="s">
        <v>1863</v>
      </c>
      <c r="Q826" t="s">
        <v>701</v>
      </c>
      <c r="R826" t="s">
        <v>200</v>
      </c>
      <c r="S826">
        <v>0</v>
      </c>
      <c r="T826">
        <v>0</v>
      </c>
      <c r="U826">
        <v>1</v>
      </c>
      <c r="V826">
        <v>0</v>
      </c>
      <c r="W826">
        <v>0</v>
      </c>
      <c r="Z826" t="s">
        <v>175</v>
      </c>
      <c r="AA826" t="s">
        <v>204</v>
      </c>
      <c r="AB826">
        <v>1</v>
      </c>
      <c r="AC826">
        <v>0</v>
      </c>
      <c r="AD826">
        <v>0</v>
      </c>
      <c r="AE826">
        <v>0</v>
      </c>
      <c r="AF826">
        <v>0</v>
      </c>
      <c r="AG826">
        <v>0</v>
      </c>
      <c r="AH826">
        <v>0</v>
      </c>
      <c r="AI826">
        <v>0</v>
      </c>
      <c r="KG826">
        <v>5</v>
      </c>
      <c r="KH826" t="s">
        <v>297</v>
      </c>
      <c r="KI826" t="s">
        <v>298</v>
      </c>
      <c r="KK826" t="s">
        <v>178</v>
      </c>
      <c r="KL826">
        <v>5</v>
      </c>
      <c r="KM826" t="s">
        <v>175</v>
      </c>
      <c r="KO826">
        <v>1600</v>
      </c>
      <c r="KS826">
        <v>5</v>
      </c>
      <c r="KT826" t="s">
        <v>175</v>
      </c>
      <c r="KU826">
        <v>8000</v>
      </c>
      <c r="KV826">
        <v>15000</v>
      </c>
      <c r="KW826" t="s">
        <v>175</v>
      </c>
      <c r="KX826" t="s">
        <v>175</v>
      </c>
      <c r="KY826" t="s">
        <v>175</v>
      </c>
      <c r="KZ826" t="s">
        <v>189</v>
      </c>
      <c r="LB826" t="s">
        <v>237</v>
      </c>
      <c r="LD826" t="s">
        <v>195</v>
      </c>
      <c r="LG826" t="s">
        <v>175</v>
      </c>
      <c r="LH826" t="s">
        <v>208</v>
      </c>
      <c r="LI826" t="s">
        <v>293</v>
      </c>
      <c r="LJ826">
        <v>3000</v>
      </c>
      <c r="LL826">
        <v>3000</v>
      </c>
      <c r="LQ826" t="s">
        <v>196</v>
      </c>
      <c r="LR826" t="s">
        <v>197</v>
      </c>
      <c r="LS826">
        <v>465669705</v>
      </c>
      <c r="LT826" t="s">
        <v>1496</v>
      </c>
      <c r="LU826" s="1">
        <v>45151.918425925898</v>
      </c>
      <c r="LX826" t="s">
        <v>199</v>
      </c>
      <c r="MA826">
        <v>832</v>
      </c>
    </row>
    <row r="827" spans="1:339" x14ac:dyDescent="0.3">
      <c r="A827" s="1">
        <v>45152.050309328697</v>
      </c>
      <c r="B827" s="1">
        <v>45152</v>
      </c>
      <c r="C827" t="s">
        <v>213</v>
      </c>
      <c r="D827" t="s">
        <v>702</v>
      </c>
      <c r="E827" t="s">
        <v>703</v>
      </c>
      <c r="G827" t="s">
        <v>286</v>
      </c>
      <c r="H827" t="s">
        <v>170</v>
      </c>
      <c r="I827" t="s">
        <v>312</v>
      </c>
      <c r="J827" t="s">
        <v>220</v>
      </c>
      <c r="K827" s="1">
        <v>45148</v>
      </c>
      <c r="L827" t="s">
        <v>1823</v>
      </c>
      <c r="M827" t="s">
        <v>1824</v>
      </c>
      <c r="N827" t="s">
        <v>1843</v>
      </c>
      <c r="O827" t="s">
        <v>227</v>
      </c>
      <c r="P827" t="s">
        <v>1863</v>
      </c>
      <c r="Q827" t="s">
        <v>701</v>
      </c>
      <c r="R827" t="s">
        <v>202</v>
      </c>
      <c r="S827">
        <v>0</v>
      </c>
      <c r="T827">
        <v>0</v>
      </c>
      <c r="U827">
        <v>0</v>
      </c>
      <c r="V827">
        <v>1</v>
      </c>
      <c r="W827">
        <v>0</v>
      </c>
      <c r="X827" t="s">
        <v>203</v>
      </c>
      <c r="Z827" t="s">
        <v>175</v>
      </c>
      <c r="AA827" t="s">
        <v>204</v>
      </c>
      <c r="AB827">
        <v>1</v>
      </c>
      <c r="AC827">
        <v>0</v>
      </c>
      <c r="AD827">
        <v>0</v>
      </c>
      <c r="AE827">
        <v>0</v>
      </c>
      <c r="AF827">
        <v>0</v>
      </c>
      <c r="AG827">
        <v>0</v>
      </c>
      <c r="AH827">
        <v>0</v>
      </c>
      <c r="AI827">
        <v>0</v>
      </c>
      <c r="IL827" t="s">
        <v>205</v>
      </c>
      <c r="IM827" t="s">
        <v>175</v>
      </c>
      <c r="IO827" t="s">
        <v>175</v>
      </c>
      <c r="IQ827">
        <v>1065</v>
      </c>
      <c r="IR827">
        <v>1065</v>
      </c>
      <c r="IV827" t="s">
        <v>175</v>
      </c>
      <c r="IX827" t="s">
        <v>175</v>
      </c>
      <c r="IZ827">
        <v>1250</v>
      </c>
      <c r="JA827">
        <v>1250</v>
      </c>
      <c r="JE827" t="s">
        <v>175</v>
      </c>
      <c r="JG827">
        <v>18</v>
      </c>
      <c r="JH827">
        <v>6000</v>
      </c>
      <c r="JI827">
        <v>8833</v>
      </c>
      <c r="JK827" t="s">
        <v>175</v>
      </c>
      <c r="JM827" t="s">
        <v>227</v>
      </c>
      <c r="JN827" t="s">
        <v>228</v>
      </c>
      <c r="JP827" t="s">
        <v>175</v>
      </c>
      <c r="JQ827" t="s">
        <v>189</v>
      </c>
      <c r="JS827" t="s">
        <v>191</v>
      </c>
      <c r="JU827" t="s">
        <v>195</v>
      </c>
      <c r="JW827" t="s">
        <v>178</v>
      </c>
      <c r="KB827">
        <v>9</v>
      </c>
      <c r="KC827">
        <v>10</v>
      </c>
      <c r="KD827" t="s">
        <v>175</v>
      </c>
      <c r="KE827" t="s">
        <v>175</v>
      </c>
      <c r="LG827" t="s">
        <v>175</v>
      </c>
      <c r="LH827" t="s">
        <v>208</v>
      </c>
      <c r="LI827" t="s">
        <v>209</v>
      </c>
      <c r="LK827">
        <v>100000</v>
      </c>
      <c r="LL827">
        <v>3333</v>
      </c>
      <c r="LQ827" t="s">
        <v>196</v>
      </c>
      <c r="LR827" t="s">
        <v>197</v>
      </c>
      <c r="LS827">
        <v>465670967</v>
      </c>
      <c r="LT827" t="s">
        <v>1497</v>
      </c>
      <c r="LU827" s="1">
        <v>45151.925358796303</v>
      </c>
      <c r="LX827" t="s">
        <v>199</v>
      </c>
      <c r="MA827">
        <v>833</v>
      </c>
    </row>
    <row r="828" spans="1:339" x14ac:dyDescent="0.3">
      <c r="A828" s="1">
        <v>45152.051543796297</v>
      </c>
      <c r="B828" s="1">
        <v>45152</v>
      </c>
      <c r="C828" t="s">
        <v>213</v>
      </c>
      <c r="D828" t="s">
        <v>702</v>
      </c>
      <c r="E828" t="s">
        <v>703</v>
      </c>
      <c r="G828" t="s">
        <v>286</v>
      </c>
      <c r="H828" t="s">
        <v>170</v>
      </c>
      <c r="I828" t="s">
        <v>312</v>
      </c>
      <c r="J828" t="s">
        <v>220</v>
      </c>
      <c r="K828" s="1">
        <v>45148</v>
      </c>
      <c r="L828" t="s">
        <v>1823</v>
      </c>
      <c r="M828" t="s">
        <v>1824</v>
      </c>
      <c r="N828" t="s">
        <v>1843</v>
      </c>
      <c r="O828" t="s">
        <v>227</v>
      </c>
      <c r="P828" t="s">
        <v>1863</v>
      </c>
      <c r="Q828" t="s">
        <v>701</v>
      </c>
      <c r="R828" t="s">
        <v>211</v>
      </c>
      <c r="S828">
        <v>0</v>
      </c>
      <c r="T828">
        <v>0</v>
      </c>
      <c r="U828">
        <v>0</v>
      </c>
      <c r="V828">
        <v>0</v>
      </c>
      <c r="W828">
        <v>1</v>
      </c>
      <c r="Z828" t="s">
        <v>175</v>
      </c>
      <c r="LN828">
        <v>1414</v>
      </c>
      <c r="LQ828" t="s">
        <v>196</v>
      </c>
      <c r="LR828" t="s">
        <v>197</v>
      </c>
      <c r="LS828">
        <v>465671153</v>
      </c>
      <c r="LT828" t="s">
        <v>1498</v>
      </c>
      <c r="LU828" s="1">
        <v>45151.926585648202</v>
      </c>
      <c r="LX828" t="s">
        <v>199</v>
      </c>
      <c r="MA828">
        <v>834</v>
      </c>
    </row>
    <row r="829" spans="1:339" x14ac:dyDescent="0.3">
      <c r="A829" s="1">
        <v>45152.072293333302</v>
      </c>
      <c r="B829" s="1">
        <v>45152</v>
      </c>
      <c r="C829" t="s">
        <v>213</v>
      </c>
      <c r="D829" t="s">
        <v>702</v>
      </c>
      <c r="E829" t="s">
        <v>706</v>
      </c>
      <c r="G829" t="s">
        <v>286</v>
      </c>
      <c r="H829" t="s">
        <v>170</v>
      </c>
      <c r="I829" t="s">
        <v>171</v>
      </c>
      <c r="J829" t="s">
        <v>220</v>
      </c>
      <c r="K829" s="1">
        <v>45148</v>
      </c>
      <c r="L829" t="s">
        <v>1823</v>
      </c>
      <c r="M829" t="s">
        <v>1824</v>
      </c>
      <c r="N829" t="s">
        <v>1843</v>
      </c>
      <c r="O829" t="s">
        <v>227</v>
      </c>
      <c r="P829" t="s">
        <v>1863</v>
      </c>
      <c r="Q829" t="s">
        <v>701</v>
      </c>
      <c r="R829" t="s">
        <v>173</v>
      </c>
      <c r="S829">
        <v>1</v>
      </c>
      <c r="T829">
        <v>1</v>
      </c>
      <c r="U829">
        <v>0</v>
      </c>
      <c r="V829">
        <v>0</v>
      </c>
      <c r="W829">
        <v>0</v>
      </c>
      <c r="X829" t="s">
        <v>203</v>
      </c>
      <c r="Z829" t="s">
        <v>175</v>
      </c>
      <c r="AA829" t="s">
        <v>204</v>
      </c>
      <c r="AB829">
        <v>1</v>
      </c>
      <c r="AC829">
        <v>0</v>
      </c>
      <c r="AD829">
        <v>0</v>
      </c>
      <c r="AE829">
        <v>0</v>
      </c>
      <c r="AF829">
        <v>0</v>
      </c>
      <c r="AG829">
        <v>0</v>
      </c>
      <c r="AH829">
        <v>0</v>
      </c>
      <c r="AI829">
        <v>0</v>
      </c>
      <c r="AL829" t="s">
        <v>175</v>
      </c>
      <c r="AN829" t="s">
        <v>175</v>
      </c>
      <c r="AP829">
        <v>800</v>
      </c>
      <c r="AQ829">
        <v>800</v>
      </c>
      <c r="AU829" t="s">
        <v>175</v>
      </c>
      <c r="AW829" t="s">
        <v>175</v>
      </c>
      <c r="AY829">
        <v>1800</v>
      </c>
      <c r="AZ829">
        <v>1800</v>
      </c>
      <c r="BD829" t="s">
        <v>175</v>
      </c>
      <c r="BF829" t="s">
        <v>175</v>
      </c>
      <c r="BH829">
        <v>2700</v>
      </c>
      <c r="BI829">
        <v>2700</v>
      </c>
      <c r="BM829" t="s">
        <v>175</v>
      </c>
      <c r="BO829" t="s">
        <v>175</v>
      </c>
      <c r="BR829">
        <v>800</v>
      </c>
      <c r="BS829">
        <v>800</v>
      </c>
      <c r="BW829" t="s">
        <v>175</v>
      </c>
      <c r="BY829" t="s">
        <v>175</v>
      </c>
      <c r="CA829" t="s">
        <v>288</v>
      </c>
      <c r="CB829">
        <v>2000</v>
      </c>
      <c r="CC829">
        <v>2000</v>
      </c>
      <c r="CG829" t="s">
        <v>175</v>
      </c>
      <c r="CI829" t="s">
        <v>175</v>
      </c>
      <c r="CK829">
        <v>2000</v>
      </c>
      <c r="CL829">
        <v>2000</v>
      </c>
      <c r="CP829" t="s">
        <v>175</v>
      </c>
      <c r="CR829" t="s">
        <v>175</v>
      </c>
      <c r="CT829">
        <v>1300</v>
      </c>
      <c r="CU829">
        <v>1300</v>
      </c>
      <c r="CY829" t="s">
        <v>175</v>
      </c>
      <c r="DA829" t="s">
        <v>175</v>
      </c>
      <c r="DC829">
        <v>300</v>
      </c>
      <c r="DD829">
        <v>300</v>
      </c>
      <c r="DH829" t="s">
        <v>175</v>
      </c>
      <c r="DJ829" t="s">
        <v>175</v>
      </c>
      <c r="DL829">
        <v>1200</v>
      </c>
      <c r="DM829">
        <v>1200</v>
      </c>
      <c r="DQ829" t="s">
        <v>175</v>
      </c>
      <c r="DS829" t="s">
        <v>175</v>
      </c>
      <c r="DU829">
        <v>800</v>
      </c>
      <c r="DV829">
        <v>800</v>
      </c>
      <c r="DZ829" t="s">
        <v>175</v>
      </c>
      <c r="EB829" t="s">
        <v>175</v>
      </c>
      <c r="ED829">
        <v>200</v>
      </c>
      <c r="EE829">
        <v>200</v>
      </c>
      <c r="EI829" t="s">
        <v>175</v>
      </c>
      <c r="EK829" t="s">
        <v>175</v>
      </c>
      <c r="EM829">
        <v>200</v>
      </c>
      <c r="EN829">
        <v>200</v>
      </c>
      <c r="ER829" t="s">
        <v>175</v>
      </c>
      <c r="ET829" t="s">
        <v>175</v>
      </c>
      <c r="EV829">
        <v>200</v>
      </c>
      <c r="EW829">
        <v>200</v>
      </c>
      <c r="FA829" t="s">
        <v>175</v>
      </c>
      <c r="FC829" t="s">
        <v>178</v>
      </c>
      <c r="FD829">
        <v>2500</v>
      </c>
      <c r="FE829">
        <v>8500</v>
      </c>
      <c r="FF829">
        <v>340</v>
      </c>
      <c r="FI829" t="s">
        <v>179</v>
      </c>
      <c r="FJ829" t="s">
        <v>175</v>
      </c>
      <c r="FL829" t="s">
        <v>175</v>
      </c>
      <c r="FN829">
        <v>1200</v>
      </c>
      <c r="FO829">
        <v>1200</v>
      </c>
      <c r="FS829" t="s">
        <v>175</v>
      </c>
      <c r="FU829" t="s">
        <v>175</v>
      </c>
      <c r="FW829">
        <v>1500</v>
      </c>
      <c r="FX829">
        <v>1500</v>
      </c>
      <c r="GB829" t="s">
        <v>175</v>
      </c>
      <c r="GD829" t="s">
        <v>227</v>
      </c>
      <c r="GE829" t="s">
        <v>228</v>
      </c>
      <c r="GG829" t="s">
        <v>175</v>
      </c>
      <c r="GH829" t="s">
        <v>189</v>
      </c>
      <c r="GJ829" t="s">
        <v>195</v>
      </c>
      <c r="GL829" t="s">
        <v>352</v>
      </c>
      <c r="GN829" t="s">
        <v>178</v>
      </c>
      <c r="HB829">
        <v>15</v>
      </c>
      <c r="HC829">
        <v>20</v>
      </c>
      <c r="HD829" t="s">
        <v>175</v>
      </c>
      <c r="HE829" t="s">
        <v>178</v>
      </c>
      <c r="HH829" t="s">
        <v>292</v>
      </c>
      <c r="HI829" t="s">
        <v>292</v>
      </c>
      <c r="HJ829" t="s">
        <v>178</v>
      </c>
      <c r="HK829" t="s">
        <v>175</v>
      </c>
      <c r="HM829" t="s">
        <v>227</v>
      </c>
      <c r="HN829" t="s">
        <v>228</v>
      </c>
      <c r="HP829" t="s">
        <v>175</v>
      </c>
      <c r="HQ829" t="s">
        <v>189</v>
      </c>
      <c r="HS829" t="s">
        <v>195</v>
      </c>
      <c r="HU829" t="s">
        <v>352</v>
      </c>
      <c r="HW829" t="s">
        <v>178</v>
      </c>
      <c r="IG829">
        <v>10</v>
      </c>
      <c r="IH829">
        <v>10</v>
      </c>
      <c r="II829" t="s">
        <v>175</v>
      </c>
      <c r="IJ829" t="s">
        <v>175</v>
      </c>
      <c r="LG829" t="s">
        <v>175</v>
      </c>
      <c r="LH829" t="s">
        <v>208</v>
      </c>
      <c r="LI829" t="s">
        <v>293</v>
      </c>
      <c r="LJ829">
        <v>2000</v>
      </c>
      <c r="LL829">
        <v>2000</v>
      </c>
      <c r="LM829" t="s">
        <v>179</v>
      </c>
      <c r="LQ829" t="s">
        <v>196</v>
      </c>
      <c r="LR829" t="s">
        <v>197</v>
      </c>
      <c r="LS829">
        <v>465673707</v>
      </c>
      <c r="LT829" t="s">
        <v>1499</v>
      </c>
      <c r="LU829" s="1">
        <v>45151.947337963</v>
      </c>
      <c r="LX829" t="s">
        <v>199</v>
      </c>
      <c r="MA829">
        <v>835</v>
      </c>
    </row>
    <row r="830" spans="1:339" x14ac:dyDescent="0.3">
      <c r="A830" s="1">
        <v>45152.082583159703</v>
      </c>
      <c r="B830" s="1">
        <v>45152</v>
      </c>
      <c r="C830" t="s">
        <v>213</v>
      </c>
      <c r="D830" t="s">
        <v>702</v>
      </c>
      <c r="E830" t="s">
        <v>706</v>
      </c>
      <c r="G830" t="s">
        <v>286</v>
      </c>
      <c r="H830" t="s">
        <v>170</v>
      </c>
      <c r="I830" t="s">
        <v>171</v>
      </c>
      <c r="J830" t="s">
        <v>220</v>
      </c>
      <c r="K830" s="1">
        <v>45148</v>
      </c>
      <c r="L830" t="s">
        <v>1823</v>
      </c>
      <c r="M830" t="s">
        <v>1824</v>
      </c>
      <c r="N830" t="s">
        <v>1843</v>
      </c>
      <c r="O830" t="s">
        <v>227</v>
      </c>
      <c r="P830" t="s">
        <v>1863</v>
      </c>
      <c r="Q830" t="s">
        <v>701</v>
      </c>
      <c r="R830" t="s">
        <v>200</v>
      </c>
      <c r="S830">
        <v>0</v>
      </c>
      <c r="T830">
        <v>0</v>
      </c>
      <c r="U830">
        <v>1</v>
      </c>
      <c r="V830">
        <v>0</v>
      </c>
      <c r="W830">
        <v>0</v>
      </c>
      <c r="Z830" t="s">
        <v>175</v>
      </c>
      <c r="AA830" t="s">
        <v>204</v>
      </c>
      <c r="AB830">
        <v>1</v>
      </c>
      <c r="AC830">
        <v>0</v>
      </c>
      <c r="AD830">
        <v>0</v>
      </c>
      <c r="AE830">
        <v>0</v>
      </c>
      <c r="AF830">
        <v>0</v>
      </c>
      <c r="AG830">
        <v>0</v>
      </c>
      <c r="AH830">
        <v>0</v>
      </c>
      <c r="AI830">
        <v>0</v>
      </c>
      <c r="KG830">
        <v>5</v>
      </c>
      <c r="KH830" t="s">
        <v>297</v>
      </c>
      <c r="KI830" t="s">
        <v>298</v>
      </c>
      <c r="KK830" t="s">
        <v>178</v>
      </c>
      <c r="KL830">
        <v>5</v>
      </c>
      <c r="KM830" t="s">
        <v>175</v>
      </c>
      <c r="KO830">
        <v>1600</v>
      </c>
      <c r="KS830">
        <v>5</v>
      </c>
      <c r="KT830" t="s">
        <v>175</v>
      </c>
      <c r="KU830">
        <v>15000</v>
      </c>
      <c r="KV830">
        <v>20000</v>
      </c>
      <c r="KW830" t="s">
        <v>175</v>
      </c>
      <c r="KX830" t="s">
        <v>175</v>
      </c>
      <c r="KY830" t="s">
        <v>178</v>
      </c>
      <c r="LG830" t="s">
        <v>178</v>
      </c>
      <c r="LQ830" t="s">
        <v>196</v>
      </c>
      <c r="LR830" t="s">
        <v>197</v>
      </c>
      <c r="LS830">
        <v>465674716</v>
      </c>
      <c r="LT830" t="s">
        <v>1500</v>
      </c>
      <c r="LU830" s="1">
        <v>45151.957638888904</v>
      </c>
      <c r="LX830" t="s">
        <v>199</v>
      </c>
      <c r="MA830">
        <v>836</v>
      </c>
    </row>
    <row r="831" spans="1:339" x14ac:dyDescent="0.3">
      <c r="A831" s="1">
        <v>45152.093976215299</v>
      </c>
      <c r="B831" s="1">
        <v>45152</v>
      </c>
      <c r="C831" t="s">
        <v>213</v>
      </c>
      <c r="D831" t="s">
        <v>702</v>
      </c>
      <c r="E831" t="s">
        <v>706</v>
      </c>
      <c r="G831" t="s">
        <v>286</v>
      </c>
      <c r="H831" t="s">
        <v>170</v>
      </c>
      <c r="I831" t="s">
        <v>171</v>
      </c>
      <c r="J831" t="s">
        <v>220</v>
      </c>
      <c r="K831" s="1">
        <v>45148</v>
      </c>
      <c r="L831" t="s">
        <v>1823</v>
      </c>
      <c r="M831" t="s">
        <v>1824</v>
      </c>
      <c r="N831" t="s">
        <v>1843</v>
      </c>
      <c r="O831" t="s">
        <v>227</v>
      </c>
      <c r="P831" t="s">
        <v>1863</v>
      </c>
      <c r="Q831" t="s">
        <v>701</v>
      </c>
      <c r="R831" t="s">
        <v>202</v>
      </c>
      <c r="S831">
        <v>0</v>
      </c>
      <c r="T831">
        <v>0</v>
      </c>
      <c r="U831">
        <v>0</v>
      </c>
      <c r="V831">
        <v>1</v>
      </c>
      <c r="W831">
        <v>0</v>
      </c>
      <c r="X831" t="s">
        <v>203</v>
      </c>
      <c r="Z831" t="s">
        <v>175</v>
      </c>
      <c r="AA831" t="s">
        <v>204</v>
      </c>
      <c r="AB831">
        <v>1</v>
      </c>
      <c r="AC831">
        <v>0</v>
      </c>
      <c r="AD831">
        <v>0</v>
      </c>
      <c r="AE831">
        <v>0</v>
      </c>
      <c r="AF831">
        <v>0</v>
      </c>
      <c r="AG831">
        <v>0</v>
      </c>
      <c r="AH831">
        <v>0</v>
      </c>
      <c r="AI831">
        <v>0</v>
      </c>
      <c r="IL831" t="s">
        <v>205</v>
      </c>
      <c r="IM831" t="s">
        <v>175</v>
      </c>
      <c r="IO831" t="s">
        <v>175</v>
      </c>
      <c r="IQ831">
        <v>1065</v>
      </c>
      <c r="IR831">
        <v>1065</v>
      </c>
      <c r="IV831" t="s">
        <v>175</v>
      </c>
      <c r="IX831" t="s">
        <v>175</v>
      </c>
      <c r="IZ831">
        <v>1250</v>
      </c>
      <c r="JA831">
        <v>1250</v>
      </c>
      <c r="JE831" t="s">
        <v>175</v>
      </c>
      <c r="JG831">
        <v>18</v>
      </c>
      <c r="JH831">
        <v>6000</v>
      </c>
      <c r="JI831">
        <v>8833</v>
      </c>
      <c r="JK831" t="s">
        <v>175</v>
      </c>
      <c r="JM831" t="s">
        <v>227</v>
      </c>
      <c r="JN831" t="s">
        <v>228</v>
      </c>
      <c r="JP831" t="s">
        <v>178</v>
      </c>
      <c r="JW831" t="s">
        <v>178</v>
      </c>
      <c r="KB831">
        <v>20</v>
      </c>
      <c r="KC831">
        <v>15</v>
      </c>
      <c r="KD831" t="s">
        <v>175</v>
      </c>
      <c r="KE831" t="s">
        <v>178</v>
      </c>
      <c r="LG831" t="s">
        <v>175</v>
      </c>
      <c r="LH831" t="s">
        <v>208</v>
      </c>
      <c r="LI831" t="s">
        <v>209</v>
      </c>
      <c r="LK831">
        <v>90000</v>
      </c>
      <c r="LL831">
        <v>3000</v>
      </c>
      <c r="LQ831" t="s">
        <v>196</v>
      </c>
      <c r="LR831" t="s">
        <v>197</v>
      </c>
      <c r="LS831">
        <v>465700809</v>
      </c>
      <c r="LT831" t="s">
        <v>1501</v>
      </c>
      <c r="LU831" s="1">
        <v>45152.158807870401</v>
      </c>
      <c r="LX831" t="s">
        <v>199</v>
      </c>
      <c r="MA831">
        <v>837</v>
      </c>
    </row>
    <row r="832" spans="1:339" x14ac:dyDescent="0.3">
      <c r="A832" s="1">
        <v>45152.275187847197</v>
      </c>
      <c r="B832" s="1">
        <v>45152</v>
      </c>
      <c r="C832" t="s">
        <v>213</v>
      </c>
      <c r="D832" t="s">
        <v>702</v>
      </c>
      <c r="E832" t="s">
        <v>706</v>
      </c>
      <c r="G832" t="s">
        <v>286</v>
      </c>
      <c r="H832" t="s">
        <v>170</v>
      </c>
      <c r="I832" t="s">
        <v>171</v>
      </c>
      <c r="J832" t="s">
        <v>220</v>
      </c>
      <c r="K832" s="1">
        <v>45148</v>
      </c>
      <c r="L832" t="s">
        <v>1823</v>
      </c>
      <c r="M832" t="s">
        <v>1824</v>
      </c>
      <c r="N832" t="s">
        <v>1843</v>
      </c>
      <c r="O832" t="s">
        <v>227</v>
      </c>
      <c r="P832" t="s">
        <v>1863</v>
      </c>
      <c r="Q832" t="s">
        <v>701</v>
      </c>
      <c r="R832" t="s">
        <v>211</v>
      </c>
      <c r="S832">
        <v>0</v>
      </c>
      <c r="T832">
        <v>0</v>
      </c>
      <c r="U832">
        <v>0</v>
      </c>
      <c r="V832">
        <v>0</v>
      </c>
      <c r="W832">
        <v>1</v>
      </c>
      <c r="Z832" t="s">
        <v>175</v>
      </c>
      <c r="LN832">
        <v>1414</v>
      </c>
      <c r="LQ832" t="s">
        <v>196</v>
      </c>
      <c r="LR832" t="s">
        <v>197</v>
      </c>
      <c r="LS832">
        <v>465700812</v>
      </c>
      <c r="LT832" t="s">
        <v>1502</v>
      </c>
      <c r="LU832" s="1">
        <v>45152.158819444398</v>
      </c>
      <c r="LX832" t="s">
        <v>199</v>
      </c>
      <c r="MA832">
        <v>838</v>
      </c>
    </row>
    <row r="833" spans="1:339" x14ac:dyDescent="0.3">
      <c r="A833" s="1">
        <v>45152.283253761598</v>
      </c>
      <c r="B833" s="1">
        <v>45152</v>
      </c>
      <c r="C833" t="s">
        <v>213</v>
      </c>
      <c r="D833" t="s">
        <v>702</v>
      </c>
      <c r="E833" t="s">
        <v>1930</v>
      </c>
      <c r="G833" t="s">
        <v>286</v>
      </c>
      <c r="H833" t="s">
        <v>170</v>
      </c>
      <c r="I833" t="s">
        <v>171</v>
      </c>
      <c r="J833" t="s">
        <v>220</v>
      </c>
      <c r="K833" s="1">
        <v>45148</v>
      </c>
      <c r="L833" t="s">
        <v>1823</v>
      </c>
      <c r="M833" t="s">
        <v>1824</v>
      </c>
      <c r="N833" t="s">
        <v>1843</v>
      </c>
      <c r="O833" t="s">
        <v>227</v>
      </c>
      <c r="P833" t="s">
        <v>1863</v>
      </c>
      <c r="Q833" t="s">
        <v>701</v>
      </c>
      <c r="R833" t="s">
        <v>173</v>
      </c>
      <c r="S833">
        <v>1</v>
      </c>
      <c r="T833">
        <v>1</v>
      </c>
      <c r="U833">
        <v>0</v>
      </c>
      <c r="V833">
        <v>0</v>
      </c>
      <c r="W833">
        <v>0</v>
      </c>
      <c r="X833" t="s">
        <v>203</v>
      </c>
      <c r="Z833" t="s">
        <v>175</v>
      </c>
      <c r="AA833" t="s">
        <v>204</v>
      </c>
      <c r="AB833">
        <v>1</v>
      </c>
      <c r="AC833">
        <v>0</v>
      </c>
      <c r="AD833">
        <v>0</v>
      </c>
      <c r="AE833">
        <v>0</v>
      </c>
      <c r="AF833">
        <v>0</v>
      </c>
      <c r="AG833">
        <v>0</v>
      </c>
      <c r="AH833">
        <v>0</v>
      </c>
      <c r="AI833">
        <v>0</v>
      </c>
      <c r="AL833" t="s">
        <v>175</v>
      </c>
      <c r="AN833" t="s">
        <v>175</v>
      </c>
      <c r="AP833">
        <v>800</v>
      </c>
      <c r="AQ833">
        <v>800</v>
      </c>
      <c r="AU833" t="s">
        <v>175</v>
      </c>
      <c r="AW833" t="s">
        <v>175</v>
      </c>
      <c r="AY833">
        <v>1800</v>
      </c>
      <c r="AZ833">
        <v>1800</v>
      </c>
      <c r="BD833" t="s">
        <v>175</v>
      </c>
      <c r="BF833" t="s">
        <v>175</v>
      </c>
      <c r="BH833">
        <v>2500</v>
      </c>
      <c r="BI833">
        <v>2500</v>
      </c>
      <c r="BM833" t="s">
        <v>175</v>
      </c>
      <c r="BO833" t="s">
        <v>175</v>
      </c>
      <c r="BR833">
        <v>800</v>
      </c>
      <c r="BS833">
        <v>800</v>
      </c>
      <c r="BW833" t="s">
        <v>175</v>
      </c>
      <c r="BY833" t="s">
        <v>175</v>
      </c>
      <c r="CA833" t="s">
        <v>288</v>
      </c>
      <c r="CB833">
        <v>2000</v>
      </c>
      <c r="CC833">
        <v>2000</v>
      </c>
      <c r="CG833" t="s">
        <v>175</v>
      </c>
      <c r="CI833" t="s">
        <v>178</v>
      </c>
      <c r="CJ833">
        <v>4</v>
      </c>
      <c r="CK833">
        <v>7000</v>
      </c>
      <c r="CL833">
        <v>1750</v>
      </c>
      <c r="CP833" t="s">
        <v>175</v>
      </c>
      <c r="CR833" t="s">
        <v>175</v>
      </c>
      <c r="CT833">
        <v>1300</v>
      </c>
      <c r="CU833">
        <v>1300</v>
      </c>
      <c r="CY833" t="s">
        <v>175</v>
      </c>
      <c r="DA833" t="s">
        <v>175</v>
      </c>
      <c r="DC833">
        <v>300</v>
      </c>
      <c r="DD833">
        <v>300</v>
      </c>
      <c r="DH833" t="s">
        <v>175</v>
      </c>
      <c r="DJ833" t="s">
        <v>175</v>
      </c>
      <c r="DL833">
        <v>1100</v>
      </c>
      <c r="DM833">
        <v>1100</v>
      </c>
      <c r="DQ833" t="s">
        <v>175</v>
      </c>
      <c r="DS833" t="s">
        <v>175</v>
      </c>
      <c r="DU833">
        <v>800</v>
      </c>
      <c r="DV833">
        <v>800</v>
      </c>
      <c r="DZ833" t="s">
        <v>175</v>
      </c>
      <c r="EB833" t="s">
        <v>175</v>
      </c>
      <c r="ED833">
        <v>200</v>
      </c>
      <c r="EE833">
        <v>200</v>
      </c>
      <c r="EI833" t="s">
        <v>175</v>
      </c>
      <c r="EK833" t="s">
        <v>175</v>
      </c>
      <c r="EM833">
        <v>200</v>
      </c>
      <c r="EN833">
        <v>200</v>
      </c>
      <c r="ER833" t="s">
        <v>175</v>
      </c>
      <c r="ET833" t="s">
        <v>175</v>
      </c>
      <c r="EV833">
        <v>200</v>
      </c>
      <c r="EW833">
        <v>200</v>
      </c>
      <c r="FA833" t="s">
        <v>175</v>
      </c>
      <c r="FC833" t="s">
        <v>175</v>
      </c>
      <c r="FE833">
        <v>1500</v>
      </c>
      <c r="FF833">
        <v>1500</v>
      </c>
      <c r="FI833" t="s">
        <v>179</v>
      </c>
      <c r="FJ833" t="s">
        <v>175</v>
      </c>
      <c r="FL833" t="s">
        <v>175</v>
      </c>
      <c r="FN833">
        <v>1200</v>
      </c>
      <c r="FO833">
        <v>1200</v>
      </c>
      <c r="FS833" t="s">
        <v>175</v>
      </c>
      <c r="FU833" t="s">
        <v>175</v>
      </c>
      <c r="FW833">
        <v>1500</v>
      </c>
      <c r="FX833">
        <v>1500</v>
      </c>
      <c r="GB833" t="s">
        <v>175</v>
      </c>
      <c r="GD833" t="s">
        <v>227</v>
      </c>
      <c r="GE833" t="s">
        <v>228</v>
      </c>
      <c r="GG833" t="s">
        <v>175</v>
      </c>
      <c r="GH833" t="s">
        <v>189</v>
      </c>
      <c r="GJ833" t="s">
        <v>195</v>
      </c>
      <c r="GL833" t="s">
        <v>352</v>
      </c>
      <c r="GN833" t="s">
        <v>178</v>
      </c>
      <c r="HB833">
        <v>10</v>
      </c>
      <c r="HC833">
        <v>20</v>
      </c>
      <c r="HD833" t="s">
        <v>175</v>
      </c>
      <c r="HE833" t="s">
        <v>175</v>
      </c>
      <c r="HH833" t="s">
        <v>292</v>
      </c>
      <c r="HI833" t="s">
        <v>292</v>
      </c>
      <c r="HJ833" t="s">
        <v>178</v>
      </c>
      <c r="HK833" t="s">
        <v>175</v>
      </c>
      <c r="HM833" t="s">
        <v>227</v>
      </c>
      <c r="HN833" t="s">
        <v>228</v>
      </c>
      <c r="HP833" t="s">
        <v>178</v>
      </c>
      <c r="HW833" t="s">
        <v>178</v>
      </c>
      <c r="IG833">
        <v>10</v>
      </c>
      <c r="IH833">
        <v>10</v>
      </c>
      <c r="II833" t="s">
        <v>175</v>
      </c>
      <c r="IJ833" t="s">
        <v>175</v>
      </c>
      <c r="LG833" t="s">
        <v>175</v>
      </c>
      <c r="LH833" t="s">
        <v>208</v>
      </c>
      <c r="LI833" t="s">
        <v>209</v>
      </c>
      <c r="LK833">
        <v>120000</v>
      </c>
      <c r="LL833">
        <v>4000</v>
      </c>
      <c r="LQ833" t="s">
        <v>196</v>
      </c>
      <c r="LR833" t="s">
        <v>197</v>
      </c>
      <c r="LS833">
        <v>465700817</v>
      </c>
      <c r="LT833" t="s">
        <v>1503</v>
      </c>
      <c r="LU833" s="1">
        <v>45152.158831018503</v>
      </c>
      <c r="LX833" t="s">
        <v>199</v>
      </c>
      <c r="MA833">
        <v>839</v>
      </c>
    </row>
    <row r="834" spans="1:339" x14ac:dyDescent="0.3">
      <c r="A834" s="1">
        <v>45152.286982071797</v>
      </c>
      <c r="B834" s="1">
        <v>45152</v>
      </c>
      <c r="C834" t="s">
        <v>213</v>
      </c>
      <c r="D834" t="s">
        <v>702</v>
      </c>
      <c r="E834" t="s">
        <v>1930</v>
      </c>
      <c r="G834" t="s">
        <v>286</v>
      </c>
      <c r="H834" t="s">
        <v>170</v>
      </c>
      <c r="I834" t="s">
        <v>171</v>
      </c>
      <c r="J834" t="s">
        <v>220</v>
      </c>
      <c r="K834" s="1">
        <v>45148</v>
      </c>
      <c r="L834" t="s">
        <v>1823</v>
      </c>
      <c r="M834" t="s">
        <v>1824</v>
      </c>
      <c r="N834" t="s">
        <v>1843</v>
      </c>
      <c r="O834" t="s">
        <v>227</v>
      </c>
      <c r="P834" t="s">
        <v>1863</v>
      </c>
      <c r="Q834" t="s">
        <v>701</v>
      </c>
      <c r="R834" t="s">
        <v>200</v>
      </c>
      <c r="S834">
        <v>0</v>
      </c>
      <c r="T834">
        <v>0</v>
      </c>
      <c r="U834">
        <v>1</v>
      </c>
      <c r="V834">
        <v>0</v>
      </c>
      <c r="W834">
        <v>0</v>
      </c>
      <c r="Z834" t="s">
        <v>175</v>
      </c>
      <c r="AA834" t="s">
        <v>204</v>
      </c>
      <c r="AB834">
        <v>1</v>
      </c>
      <c r="AC834">
        <v>0</v>
      </c>
      <c r="AD834">
        <v>0</v>
      </c>
      <c r="AE834">
        <v>0</v>
      </c>
      <c r="AF834">
        <v>0</v>
      </c>
      <c r="AG834">
        <v>0</v>
      </c>
      <c r="AH834">
        <v>0</v>
      </c>
      <c r="AI834">
        <v>0</v>
      </c>
      <c r="KG834">
        <v>5</v>
      </c>
      <c r="KH834" t="s">
        <v>297</v>
      </c>
      <c r="KI834" t="s">
        <v>298</v>
      </c>
      <c r="KK834" t="s">
        <v>178</v>
      </c>
      <c r="KL834">
        <v>5</v>
      </c>
      <c r="KM834" t="s">
        <v>175</v>
      </c>
      <c r="KO834">
        <v>3000</v>
      </c>
      <c r="KS834">
        <v>5</v>
      </c>
      <c r="KT834" t="s">
        <v>175</v>
      </c>
      <c r="KU834">
        <v>15000</v>
      </c>
      <c r="KV834">
        <v>30000</v>
      </c>
      <c r="KW834" t="s">
        <v>175</v>
      </c>
      <c r="KX834" t="s">
        <v>175</v>
      </c>
      <c r="KY834" t="s">
        <v>175</v>
      </c>
      <c r="KZ834" t="s">
        <v>189</v>
      </c>
      <c r="LB834" t="s">
        <v>237</v>
      </c>
      <c r="LD834" t="s">
        <v>352</v>
      </c>
      <c r="LG834" t="s">
        <v>175</v>
      </c>
      <c r="LH834" t="s">
        <v>208</v>
      </c>
      <c r="LI834" t="s">
        <v>293</v>
      </c>
      <c r="LJ834">
        <v>3000</v>
      </c>
      <c r="LL834">
        <v>3000</v>
      </c>
      <c r="LQ834" t="s">
        <v>196</v>
      </c>
      <c r="LR834" t="s">
        <v>197</v>
      </c>
      <c r="LS834">
        <v>465701870</v>
      </c>
      <c r="LT834" t="s">
        <v>1504</v>
      </c>
      <c r="LU834" s="1">
        <v>45152.1621296296</v>
      </c>
      <c r="LX834" t="s">
        <v>199</v>
      </c>
      <c r="MA834">
        <v>840</v>
      </c>
    </row>
    <row r="835" spans="1:339" x14ac:dyDescent="0.3">
      <c r="A835" s="1">
        <v>45152.2896215972</v>
      </c>
      <c r="B835" s="1">
        <v>45152</v>
      </c>
      <c r="C835" t="s">
        <v>213</v>
      </c>
      <c r="D835" t="s">
        <v>702</v>
      </c>
      <c r="E835" t="s">
        <v>1930</v>
      </c>
      <c r="G835" t="s">
        <v>286</v>
      </c>
      <c r="H835" t="s">
        <v>170</v>
      </c>
      <c r="I835" t="s">
        <v>171</v>
      </c>
      <c r="J835" t="s">
        <v>220</v>
      </c>
      <c r="K835" s="1">
        <v>45148</v>
      </c>
      <c r="L835" t="s">
        <v>1823</v>
      </c>
      <c r="M835" t="s">
        <v>1824</v>
      </c>
      <c r="N835" t="s">
        <v>1843</v>
      </c>
      <c r="O835" t="s">
        <v>227</v>
      </c>
      <c r="P835" t="s">
        <v>1863</v>
      </c>
      <c r="Q835" t="s">
        <v>701</v>
      </c>
      <c r="R835" t="s">
        <v>202</v>
      </c>
      <c r="S835">
        <v>0</v>
      </c>
      <c r="T835">
        <v>0</v>
      </c>
      <c r="U835">
        <v>0</v>
      </c>
      <c r="V835">
        <v>1</v>
      </c>
      <c r="W835">
        <v>0</v>
      </c>
      <c r="X835" t="s">
        <v>203</v>
      </c>
      <c r="Z835" t="s">
        <v>175</v>
      </c>
      <c r="AA835" t="s">
        <v>204</v>
      </c>
      <c r="AB835">
        <v>1</v>
      </c>
      <c r="AC835">
        <v>0</v>
      </c>
      <c r="AD835">
        <v>0</v>
      </c>
      <c r="AE835">
        <v>0</v>
      </c>
      <c r="AF835">
        <v>0</v>
      </c>
      <c r="AG835">
        <v>0</v>
      </c>
      <c r="AH835">
        <v>0</v>
      </c>
      <c r="AI835">
        <v>0</v>
      </c>
      <c r="IL835" t="s">
        <v>205</v>
      </c>
      <c r="IM835" t="s">
        <v>175</v>
      </c>
      <c r="IO835" t="s">
        <v>175</v>
      </c>
      <c r="IQ835">
        <v>1060</v>
      </c>
      <c r="IR835">
        <v>1060</v>
      </c>
      <c r="IV835" t="s">
        <v>175</v>
      </c>
      <c r="IX835" t="s">
        <v>175</v>
      </c>
      <c r="IZ835">
        <v>1200</v>
      </c>
      <c r="JA835">
        <v>1200</v>
      </c>
      <c r="JE835" t="s">
        <v>175</v>
      </c>
      <c r="JG835">
        <v>18</v>
      </c>
      <c r="JH835">
        <v>6000</v>
      </c>
      <c r="JI835">
        <v>8833</v>
      </c>
      <c r="JK835" t="s">
        <v>175</v>
      </c>
      <c r="JM835" t="s">
        <v>227</v>
      </c>
      <c r="JN835" t="s">
        <v>228</v>
      </c>
      <c r="JP835" t="s">
        <v>175</v>
      </c>
      <c r="JQ835" t="s">
        <v>189</v>
      </c>
      <c r="JS835" t="s">
        <v>195</v>
      </c>
      <c r="JU835" t="s">
        <v>191</v>
      </c>
      <c r="JW835" t="s">
        <v>178</v>
      </c>
      <c r="KB835">
        <v>10</v>
      </c>
      <c r="KC835">
        <v>10</v>
      </c>
      <c r="KD835" t="s">
        <v>175</v>
      </c>
      <c r="KE835" t="s">
        <v>175</v>
      </c>
      <c r="LG835" t="s">
        <v>175</v>
      </c>
      <c r="LH835" t="s">
        <v>208</v>
      </c>
      <c r="LI835" t="s">
        <v>209</v>
      </c>
      <c r="LK835">
        <v>100000</v>
      </c>
      <c r="LL835">
        <v>3333</v>
      </c>
      <c r="LQ835" t="s">
        <v>196</v>
      </c>
      <c r="LR835" t="s">
        <v>197</v>
      </c>
      <c r="LS835">
        <v>465702709</v>
      </c>
      <c r="LT835" t="s">
        <v>1505</v>
      </c>
      <c r="LU835" s="1">
        <v>45152.164675925902</v>
      </c>
      <c r="LX835" t="s">
        <v>199</v>
      </c>
      <c r="MA835">
        <v>841</v>
      </c>
    </row>
    <row r="836" spans="1:339" x14ac:dyDescent="0.3">
      <c r="A836" s="1">
        <v>45152.290503333301</v>
      </c>
      <c r="B836" s="1">
        <v>45152</v>
      </c>
      <c r="C836" t="s">
        <v>213</v>
      </c>
      <c r="D836" t="s">
        <v>702</v>
      </c>
      <c r="E836" t="s">
        <v>1930</v>
      </c>
      <c r="G836" t="s">
        <v>286</v>
      </c>
      <c r="H836" t="s">
        <v>170</v>
      </c>
      <c r="I836" t="s">
        <v>171</v>
      </c>
      <c r="J836" t="s">
        <v>220</v>
      </c>
      <c r="K836" s="1">
        <v>45148</v>
      </c>
      <c r="L836" t="s">
        <v>1823</v>
      </c>
      <c r="M836" t="s">
        <v>1824</v>
      </c>
      <c r="N836" t="s">
        <v>1843</v>
      </c>
      <c r="O836" t="s">
        <v>227</v>
      </c>
      <c r="P836" t="s">
        <v>1863</v>
      </c>
      <c r="Q836" t="s">
        <v>701</v>
      </c>
      <c r="R836" t="s">
        <v>211</v>
      </c>
      <c r="S836">
        <v>0</v>
      </c>
      <c r="T836">
        <v>0</v>
      </c>
      <c r="U836">
        <v>0</v>
      </c>
      <c r="V836">
        <v>0</v>
      </c>
      <c r="W836">
        <v>1</v>
      </c>
      <c r="Z836" t="s">
        <v>175</v>
      </c>
      <c r="LN836">
        <v>1414</v>
      </c>
      <c r="LQ836" t="s">
        <v>196</v>
      </c>
      <c r="LR836" t="s">
        <v>197</v>
      </c>
      <c r="LS836">
        <v>465702940</v>
      </c>
      <c r="LT836" t="s">
        <v>1506</v>
      </c>
      <c r="LU836" s="1">
        <v>45152.1655439815</v>
      </c>
      <c r="LX836" t="s">
        <v>199</v>
      </c>
      <c r="MA836">
        <v>842</v>
      </c>
    </row>
    <row r="837" spans="1:339" x14ac:dyDescent="0.3">
      <c r="A837" s="1">
        <v>45152.298558287002</v>
      </c>
      <c r="B837" s="1">
        <v>45150</v>
      </c>
      <c r="C837" t="s">
        <v>213</v>
      </c>
      <c r="D837" t="s">
        <v>929</v>
      </c>
      <c r="E837" t="s">
        <v>1931</v>
      </c>
      <c r="G837" t="s">
        <v>169</v>
      </c>
      <c r="H837" t="s">
        <v>170</v>
      </c>
      <c r="I837" t="s">
        <v>171</v>
      </c>
      <c r="J837" t="s">
        <v>220</v>
      </c>
      <c r="K837" s="1">
        <v>45146</v>
      </c>
      <c r="L837" t="s">
        <v>1823</v>
      </c>
      <c r="M837" t="s">
        <v>1824</v>
      </c>
      <c r="N837" t="s">
        <v>1829</v>
      </c>
      <c r="O837" t="s">
        <v>261</v>
      </c>
      <c r="P837" t="s">
        <v>1881</v>
      </c>
      <c r="Q837" t="s">
        <v>928</v>
      </c>
      <c r="R837" t="s">
        <v>173</v>
      </c>
      <c r="S837">
        <v>1</v>
      </c>
      <c r="T837">
        <v>1</v>
      </c>
      <c r="U837">
        <v>0</v>
      </c>
      <c r="V837">
        <v>0</v>
      </c>
      <c r="W837">
        <v>0</v>
      </c>
      <c r="X837" t="s">
        <v>203</v>
      </c>
      <c r="Z837" t="s">
        <v>175</v>
      </c>
      <c r="AA837" t="s">
        <v>222</v>
      </c>
      <c r="AB837">
        <v>1</v>
      </c>
      <c r="AC837">
        <v>0</v>
      </c>
      <c r="AD837">
        <v>0</v>
      </c>
      <c r="AE837">
        <v>0</v>
      </c>
      <c r="AF837">
        <v>1</v>
      </c>
      <c r="AG837">
        <v>0</v>
      </c>
      <c r="AH837">
        <v>0</v>
      </c>
      <c r="AI837">
        <v>0</v>
      </c>
      <c r="AK837" t="s">
        <v>396</v>
      </c>
      <c r="AL837" t="s">
        <v>175</v>
      </c>
      <c r="AN837" t="s">
        <v>175</v>
      </c>
      <c r="AP837">
        <v>1000</v>
      </c>
      <c r="AQ837">
        <v>1000</v>
      </c>
      <c r="AU837" t="s">
        <v>175</v>
      </c>
      <c r="AW837" t="s">
        <v>175</v>
      </c>
      <c r="AY837">
        <v>1250</v>
      </c>
      <c r="AZ837">
        <v>1250</v>
      </c>
      <c r="BD837" t="s">
        <v>175</v>
      </c>
      <c r="BF837" t="s">
        <v>175</v>
      </c>
      <c r="BH837">
        <v>2900</v>
      </c>
      <c r="BI837">
        <v>2900</v>
      </c>
      <c r="BM837" t="s">
        <v>175</v>
      </c>
      <c r="BO837" t="s">
        <v>175</v>
      </c>
      <c r="BR837">
        <v>850</v>
      </c>
      <c r="BS837">
        <v>850</v>
      </c>
      <c r="BW837" t="s">
        <v>175</v>
      </c>
      <c r="BY837" t="s">
        <v>175</v>
      </c>
      <c r="CA837" t="s">
        <v>288</v>
      </c>
      <c r="CB837">
        <v>2500</v>
      </c>
      <c r="CC837">
        <v>2500</v>
      </c>
      <c r="CG837" t="s">
        <v>175</v>
      </c>
      <c r="CI837" t="s">
        <v>175</v>
      </c>
      <c r="CK837">
        <v>2500</v>
      </c>
      <c r="CL837">
        <v>2500</v>
      </c>
      <c r="CP837" t="s">
        <v>175</v>
      </c>
      <c r="CR837" t="s">
        <v>175</v>
      </c>
      <c r="CT837">
        <v>1400</v>
      </c>
      <c r="CU837">
        <v>1400</v>
      </c>
      <c r="CX837" t="s">
        <v>179</v>
      </c>
      <c r="CY837" t="s">
        <v>175</v>
      </c>
      <c r="DA837" t="s">
        <v>175</v>
      </c>
      <c r="DC837">
        <v>450</v>
      </c>
      <c r="DD837">
        <v>450</v>
      </c>
      <c r="DH837" t="s">
        <v>175</v>
      </c>
      <c r="DJ837" t="s">
        <v>175</v>
      </c>
      <c r="DL837">
        <v>1200</v>
      </c>
      <c r="DM837">
        <v>1200</v>
      </c>
      <c r="DQ837" t="s">
        <v>175</v>
      </c>
      <c r="DS837" t="s">
        <v>175</v>
      </c>
      <c r="DU837">
        <v>800</v>
      </c>
      <c r="DV837">
        <v>800</v>
      </c>
      <c r="DZ837" t="s">
        <v>175</v>
      </c>
      <c r="EB837" t="s">
        <v>175</v>
      </c>
      <c r="ED837">
        <v>250</v>
      </c>
      <c r="EE837">
        <v>250</v>
      </c>
      <c r="EI837" t="s">
        <v>175</v>
      </c>
      <c r="EK837" t="s">
        <v>175</v>
      </c>
      <c r="EM837">
        <v>200</v>
      </c>
      <c r="EN837">
        <v>200</v>
      </c>
      <c r="ER837" t="s">
        <v>175</v>
      </c>
      <c r="ET837" t="s">
        <v>175</v>
      </c>
      <c r="EV837">
        <v>500</v>
      </c>
      <c r="EW837">
        <v>500</v>
      </c>
      <c r="FA837" t="s">
        <v>175</v>
      </c>
      <c r="FC837" t="s">
        <v>175</v>
      </c>
      <c r="FE837">
        <v>350</v>
      </c>
      <c r="FF837">
        <v>350</v>
      </c>
      <c r="FJ837" t="s">
        <v>175</v>
      </c>
      <c r="FL837" t="s">
        <v>175</v>
      </c>
      <c r="FN837">
        <v>1400</v>
      </c>
      <c r="FO837">
        <v>1400</v>
      </c>
      <c r="FR837" t="s">
        <v>179</v>
      </c>
      <c r="FS837" t="s">
        <v>175</v>
      </c>
      <c r="FU837" t="s">
        <v>175</v>
      </c>
      <c r="FW837">
        <v>2000</v>
      </c>
      <c r="FX837">
        <v>2000</v>
      </c>
      <c r="GB837" t="s">
        <v>178</v>
      </c>
      <c r="GC837" t="s">
        <v>261</v>
      </c>
      <c r="GE837" t="s">
        <v>228</v>
      </c>
      <c r="GG837" t="s">
        <v>175</v>
      </c>
      <c r="GH837" t="s">
        <v>189</v>
      </c>
      <c r="GJ837" t="s">
        <v>406</v>
      </c>
      <c r="GL837" t="s">
        <v>482</v>
      </c>
      <c r="GN837" t="s">
        <v>175</v>
      </c>
      <c r="GO837" t="s">
        <v>1477</v>
      </c>
      <c r="GP837">
        <v>1</v>
      </c>
      <c r="GQ837">
        <v>0</v>
      </c>
      <c r="GR837">
        <v>0</v>
      </c>
      <c r="GS837">
        <v>0</v>
      </c>
      <c r="GT837">
        <v>0</v>
      </c>
      <c r="GU837">
        <v>0</v>
      </c>
      <c r="GV837">
        <v>0</v>
      </c>
      <c r="GW837">
        <v>0</v>
      </c>
      <c r="GX837">
        <v>0</v>
      </c>
      <c r="GY837">
        <v>0</v>
      </c>
      <c r="GZ837">
        <v>0</v>
      </c>
      <c r="HB837">
        <v>1</v>
      </c>
      <c r="HC837">
        <v>14</v>
      </c>
      <c r="HD837" t="s">
        <v>175</v>
      </c>
      <c r="HE837" t="s">
        <v>175</v>
      </c>
      <c r="HG837" t="s">
        <v>607</v>
      </c>
      <c r="HI837" t="s">
        <v>292</v>
      </c>
      <c r="HJ837" t="s">
        <v>175</v>
      </c>
      <c r="HK837" t="s">
        <v>178</v>
      </c>
      <c r="HL837" t="s">
        <v>261</v>
      </c>
      <c r="HN837" t="s">
        <v>228</v>
      </c>
      <c r="HP837" t="s">
        <v>175</v>
      </c>
      <c r="HQ837" t="s">
        <v>189</v>
      </c>
      <c r="HS837" t="s">
        <v>406</v>
      </c>
      <c r="HU837" t="s">
        <v>482</v>
      </c>
      <c r="HW837" t="s">
        <v>178</v>
      </c>
      <c r="IG837">
        <v>1</v>
      </c>
      <c r="IH837">
        <v>16</v>
      </c>
      <c r="II837" t="s">
        <v>175</v>
      </c>
      <c r="IJ837" t="s">
        <v>175</v>
      </c>
      <c r="LG837" t="s">
        <v>175</v>
      </c>
      <c r="LH837" t="s">
        <v>208</v>
      </c>
      <c r="LI837" t="s">
        <v>209</v>
      </c>
      <c r="LK837">
        <v>120000</v>
      </c>
      <c r="LL837">
        <v>4000</v>
      </c>
      <c r="LQ837" t="s">
        <v>196</v>
      </c>
      <c r="LR837" t="s">
        <v>197</v>
      </c>
      <c r="LS837">
        <v>465705974</v>
      </c>
      <c r="LT837" t="s">
        <v>1507</v>
      </c>
      <c r="LU837" s="1">
        <v>45152.1780671296</v>
      </c>
      <c r="LX837" t="s">
        <v>199</v>
      </c>
      <c r="MA837">
        <v>843</v>
      </c>
    </row>
    <row r="838" spans="1:339" x14ac:dyDescent="0.3">
      <c r="A838" s="1">
        <v>45152.3008482523</v>
      </c>
      <c r="B838" s="1">
        <v>45152</v>
      </c>
      <c r="C838" t="s">
        <v>213</v>
      </c>
      <c r="D838" t="s">
        <v>929</v>
      </c>
      <c r="E838" t="s">
        <v>1931</v>
      </c>
      <c r="G838" t="s">
        <v>169</v>
      </c>
      <c r="H838" t="s">
        <v>170</v>
      </c>
      <c r="I838" t="s">
        <v>171</v>
      </c>
      <c r="J838" t="s">
        <v>220</v>
      </c>
      <c r="K838" s="1">
        <v>45146</v>
      </c>
      <c r="L838" t="s">
        <v>1823</v>
      </c>
      <c r="M838" t="s">
        <v>1824</v>
      </c>
      <c r="N838" t="s">
        <v>1829</v>
      </c>
      <c r="O838" t="s">
        <v>261</v>
      </c>
      <c r="P838" t="s">
        <v>1881</v>
      </c>
      <c r="Q838" t="s">
        <v>928</v>
      </c>
      <c r="R838" t="s">
        <v>200</v>
      </c>
      <c r="S838">
        <v>0</v>
      </c>
      <c r="T838">
        <v>0</v>
      </c>
      <c r="U838">
        <v>1</v>
      </c>
      <c r="V838">
        <v>0</v>
      </c>
      <c r="W838">
        <v>0</v>
      </c>
      <c r="Z838" t="s">
        <v>175</v>
      </c>
      <c r="AA838" t="s">
        <v>204</v>
      </c>
      <c r="AB838">
        <v>1</v>
      </c>
      <c r="AC838">
        <v>0</v>
      </c>
      <c r="AD838">
        <v>0</v>
      </c>
      <c r="AE838">
        <v>0</v>
      </c>
      <c r="AF838">
        <v>0</v>
      </c>
      <c r="AG838">
        <v>0</v>
      </c>
      <c r="AH838">
        <v>0</v>
      </c>
      <c r="AI838">
        <v>0</v>
      </c>
      <c r="KG838">
        <v>6</v>
      </c>
      <c r="KH838" t="s">
        <v>297</v>
      </c>
      <c r="KI838" t="s">
        <v>298</v>
      </c>
      <c r="KK838" t="s">
        <v>178</v>
      </c>
      <c r="KL838">
        <v>1</v>
      </c>
      <c r="KM838" t="s">
        <v>175</v>
      </c>
      <c r="KO838">
        <v>2500</v>
      </c>
      <c r="KS838">
        <v>5</v>
      </c>
      <c r="KT838" t="s">
        <v>175</v>
      </c>
      <c r="KU838">
        <v>2000</v>
      </c>
      <c r="KV838">
        <v>5000</v>
      </c>
      <c r="KW838" t="s">
        <v>175</v>
      </c>
      <c r="KX838" t="s">
        <v>175</v>
      </c>
      <c r="KY838" t="s">
        <v>175</v>
      </c>
      <c r="KZ838" t="s">
        <v>195</v>
      </c>
      <c r="LB838" t="s">
        <v>352</v>
      </c>
      <c r="LG838" t="s">
        <v>178</v>
      </c>
      <c r="LQ838" t="s">
        <v>196</v>
      </c>
      <c r="LR838" t="s">
        <v>197</v>
      </c>
      <c r="LS838">
        <v>465705981</v>
      </c>
      <c r="LT838" t="s">
        <v>1508</v>
      </c>
      <c r="LU838" s="1">
        <v>45152.178090277797</v>
      </c>
      <c r="LX838" t="s">
        <v>199</v>
      </c>
      <c r="MA838">
        <v>844</v>
      </c>
    </row>
    <row r="839" spans="1:339" x14ac:dyDescent="0.3">
      <c r="A839" s="1">
        <v>45152.303080856502</v>
      </c>
      <c r="B839" s="1">
        <v>45152</v>
      </c>
      <c r="C839" t="s">
        <v>213</v>
      </c>
      <c r="D839" t="s">
        <v>929</v>
      </c>
      <c r="E839" t="s">
        <v>1931</v>
      </c>
      <c r="G839" t="s">
        <v>169</v>
      </c>
      <c r="H839" t="s">
        <v>170</v>
      </c>
      <c r="I839" t="s">
        <v>171</v>
      </c>
      <c r="J839" t="s">
        <v>220</v>
      </c>
      <c r="K839" s="1">
        <v>45146</v>
      </c>
      <c r="L839" t="s">
        <v>1823</v>
      </c>
      <c r="M839" t="s">
        <v>1824</v>
      </c>
      <c r="N839" t="s">
        <v>1829</v>
      </c>
      <c r="O839" t="s">
        <v>261</v>
      </c>
      <c r="P839" t="s">
        <v>1881</v>
      </c>
      <c r="Q839" t="s">
        <v>928</v>
      </c>
      <c r="R839" t="s">
        <v>202</v>
      </c>
      <c r="S839">
        <v>0</v>
      </c>
      <c r="T839">
        <v>0</v>
      </c>
      <c r="U839">
        <v>0</v>
      </c>
      <c r="V839">
        <v>1</v>
      </c>
      <c r="W839">
        <v>0</v>
      </c>
      <c r="X839" t="s">
        <v>203</v>
      </c>
      <c r="Z839" t="s">
        <v>175</v>
      </c>
      <c r="AA839" t="s">
        <v>204</v>
      </c>
      <c r="AB839">
        <v>1</v>
      </c>
      <c r="AC839">
        <v>0</v>
      </c>
      <c r="AD839">
        <v>0</v>
      </c>
      <c r="AE839">
        <v>0</v>
      </c>
      <c r="AF839">
        <v>0</v>
      </c>
      <c r="AG839">
        <v>0</v>
      </c>
      <c r="AH839">
        <v>0</v>
      </c>
      <c r="AI839">
        <v>0</v>
      </c>
      <c r="IL839" t="s">
        <v>205</v>
      </c>
      <c r="IM839" t="s">
        <v>175</v>
      </c>
      <c r="IO839" t="s">
        <v>175</v>
      </c>
      <c r="IQ839">
        <v>1150</v>
      </c>
      <c r="IR839">
        <v>1150</v>
      </c>
      <c r="IV839" t="s">
        <v>175</v>
      </c>
      <c r="IX839" t="s">
        <v>175</v>
      </c>
      <c r="IZ839">
        <v>1200</v>
      </c>
      <c r="JA839">
        <v>1200</v>
      </c>
      <c r="JE839" t="s">
        <v>175</v>
      </c>
      <c r="JG839">
        <v>20</v>
      </c>
      <c r="JH839">
        <v>8000</v>
      </c>
      <c r="JI839">
        <v>10600</v>
      </c>
      <c r="JK839" t="s">
        <v>178</v>
      </c>
      <c r="JL839" t="s">
        <v>261</v>
      </c>
      <c r="JN839" t="s">
        <v>228</v>
      </c>
      <c r="JP839" t="s">
        <v>175</v>
      </c>
      <c r="JQ839" t="s">
        <v>195</v>
      </c>
      <c r="JS839" t="s">
        <v>482</v>
      </c>
      <c r="JU839" t="s">
        <v>352</v>
      </c>
      <c r="JW839" t="s">
        <v>178</v>
      </c>
      <c r="KB839">
        <v>1</v>
      </c>
      <c r="KC839">
        <v>5</v>
      </c>
      <c r="KD839" t="s">
        <v>175</v>
      </c>
      <c r="KE839" t="s">
        <v>175</v>
      </c>
      <c r="LG839" t="s">
        <v>175</v>
      </c>
      <c r="LH839" t="s">
        <v>208</v>
      </c>
      <c r="LI839" t="s">
        <v>293</v>
      </c>
      <c r="LJ839">
        <v>2500</v>
      </c>
      <c r="LL839">
        <v>2500</v>
      </c>
      <c r="LM839" t="s">
        <v>179</v>
      </c>
      <c r="LQ839" t="s">
        <v>196</v>
      </c>
      <c r="LR839" t="s">
        <v>197</v>
      </c>
      <c r="LS839">
        <v>465705992</v>
      </c>
      <c r="LT839" t="s">
        <v>1509</v>
      </c>
      <c r="LU839" s="1">
        <v>45152.1781134259</v>
      </c>
      <c r="LX839" t="s">
        <v>199</v>
      </c>
      <c r="MA839">
        <v>845</v>
      </c>
    </row>
    <row r="840" spans="1:339" x14ac:dyDescent="0.3">
      <c r="A840" s="1">
        <v>45152.3038288194</v>
      </c>
      <c r="B840" s="1">
        <v>45152</v>
      </c>
      <c r="C840" t="s">
        <v>213</v>
      </c>
      <c r="D840" t="s">
        <v>929</v>
      </c>
      <c r="E840" t="s">
        <v>1931</v>
      </c>
      <c r="G840" t="s">
        <v>169</v>
      </c>
      <c r="H840" t="s">
        <v>170</v>
      </c>
      <c r="I840" t="s">
        <v>171</v>
      </c>
      <c r="J840" t="s">
        <v>220</v>
      </c>
      <c r="K840" s="1">
        <v>45146</v>
      </c>
      <c r="L840" t="s">
        <v>1823</v>
      </c>
      <c r="M840" t="s">
        <v>1824</v>
      </c>
      <c r="N840" t="s">
        <v>1829</v>
      </c>
      <c r="O840" t="s">
        <v>261</v>
      </c>
      <c r="P840" t="s">
        <v>1881</v>
      </c>
      <c r="Q840" t="s">
        <v>928</v>
      </c>
      <c r="R840" t="s">
        <v>211</v>
      </c>
      <c r="S840">
        <v>0</v>
      </c>
      <c r="T840">
        <v>0</v>
      </c>
      <c r="U840">
        <v>0</v>
      </c>
      <c r="V840">
        <v>0</v>
      </c>
      <c r="W840">
        <v>1</v>
      </c>
      <c r="Z840" t="s">
        <v>175</v>
      </c>
      <c r="LN840">
        <v>1380</v>
      </c>
      <c r="LQ840" t="s">
        <v>196</v>
      </c>
      <c r="LR840" t="s">
        <v>197</v>
      </c>
      <c r="LS840">
        <v>465705997</v>
      </c>
      <c r="LT840" t="s">
        <v>1510</v>
      </c>
      <c r="LU840" s="1">
        <v>45152.178124999999</v>
      </c>
      <c r="LX840" t="s">
        <v>199</v>
      </c>
      <c r="MA840">
        <v>846</v>
      </c>
    </row>
    <row r="841" spans="1:339" x14ac:dyDescent="0.3">
      <c r="A841" s="1">
        <v>45152.931626006903</v>
      </c>
      <c r="B841" s="1">
        <v>45152</v>
      </c>
      <c r="C841" t="s">
        <v>213</v>
      </c>
      <c r="D841" t="s">
        <v>1145</v>
      </c>
      <c r="E841" t="s">
        <v>1146</v>
      </c>
      <c r="G841" t="s">
        <v>286</v>
      </c>
      <c r="H841" t="s">
        <v>170</v>
      </c>
      <c r="I841" t="s">
        <v>312</v>
      </c>
      <c r="J841" t="s">
        <v>220</v>
      </c>
      <c r="K841" s="1">
        <v>45148</v>
      </c>
      <c r="L841" t="s">
        <v>1823</v>
      </c>
      <c r="M841" t="s">
        <v>1824</v>
      </c>
      <c r="N841" t="s">
        <v>1895</v>
      </c>
      <c r="O841" t="s">
        <v>1124</v>
      </c>
      <c r="P841" t="s">
        <v>1897</v>
      </c>
      <c r="Q841" t="s">
        <v>1144</v>
      </c>
      <c r="R841" t="s">
        <v>675</v>
      </c>
      <c r="S841">
        <v>1</v>
      </c>
      <c r="T841">
        <v>1</v>
      </c>
      <c r="U841">
        <v>0</v>
      </c>
      <c r="V841">
        <v>0</v>
      </c>
      <c r="W841">
        <v>0</v>
      </c>
      <c r="X841" t="s">
        <v>174</v>
      </c>
      <c r="Z841" t="s">
        <v>175</v>
      </c>
      <c r="AA841" t="s">
        <v>176</v>
      </c>
      <c r="AB841">
        <v>1</v>
      </c>
      <c r="AC841">
        <v>1</v>
      </c>
      <c r="AD841">
        <v>0</v>
      </c>
      <c r="AE841">
        <v>0</v>
      </c>
      <c r="AF841">
        <v>1</v>
      </c>
      <c r="AG841">
        <v>0</v>
      </c>
      <c r="AH841">
        <v>0</v>
      </c>
      <c r="AI841">
        <v>0</v>
      </c>
      <c r="AK841" t="s">
        <v>396</v>
      </c>
      <c r="AL841" t="s">
        <v>175</v>
      </c>
      <c r="AN841" t="s">
        <v>178</v>
      </c>
      <c r="AP841">
        <v>37000</v>
      </c>
      <c r="AQ841">
        <v>740</v>
      </c>
      <c r="AU841" t="s">
        <v>175</v>
      </c>
      <c r="AW841" t="s">
        <v>178</v>
      </c>
      <c r="AY841">
        <v>57000</v>
      </c>
      <c r="AZ841">
        <v>1425</v>
      </c>
      <c r="BD841" t="s">
        <v>178</v>
      </c>
      <c r="BM841" t="s">
        <v>175</v>
      </c>
      <c r="BO841" t="s">
        <v>175</v>
      </c>
      <c r="BR841">
        <v>750</v>
      </c>
      <c r="BS841">
        <v>750</v>
      </c>
      <c r="BW841" t="s">
        <v>178</v>
      </c>
      <c r="CG841" t="s">
        <v>175</v>
      </c>
      <c r="CI841" t="s">
        <v>178</v>
      </c>
      <c r="CJ841">
        <v>20</v>
      </c>
      <c r="CK841">
        <v>32500</v>
      </c>
      <c r="CL841">
        <v>1625</v>
      </c>
      <c r="CP841" t="s">
        <v>175</v>
      </c>
      <c r="CR841" t="s">
        <v>178</v>
      </c>
      <c r="CS841">
        <v>50</v>
      </c>
      <c r="CT841">
        <v>60000</v>
      </c>
      <c r="CU841">
        <v>1200</v>
      </c>
      <c r="CY841" t="s">
        <v>175</v>
      </c>
      <c r="DA841" t="s">
        <v>175</v>
      </c>
      <c r="DC841">
        <v>83</v>
      </c>
      <c r="DD841">
        <v>83</v>
      </c>
      <c r="DG841" t="s">
        <v>179</v>
      </c>
      <c r="DH841" t="s">
        <v>175</v>
      </c>
      <c r="DJ841" t="s">
        <v>175</v>
      </c>
      <c r="DL841">
        <v>1000</v>
      </c>
      <c r="DM841">
        <v>1000</v>
      </c>
      <c r="DQ841" t="s">
        <v>175</v>
      </c>
      <c r="DS841" t="s">
        <v>175</v>
      </c>
      <c r="DU841">
        <v>1000</v>
      </c>
      <c r="DV841">
        <v>1000</v>
      </c>
      <c r="DZ841" t="s">
        <v>175</v>
      </c>
      <c r="EB841" t="s">
        <v>175</v>
      </c>
      <c r="ED841">
        <v>150</v>
      </c>
      <c r="EE841">
        <v>150</v>
      </c>
      <c r="EI841" t="s">
        <v>175</v>
      </c>
      <c r="EK841" t="s">
        <v>175</v>
      </c>
      <c r="EM841">
        <v>150</v>
      </c>
      <c r="EN841">
        <v>150</v>
      </c>
      <c r="ER841" t="s">
        <v>175</v>
      </c>
      <c r="ET841" t="s">
        <v>175</v>
      </c>
      <c r="EV841">
        <v>333</v>
      </c>
      <c r="EW841">
        <v>333</v>
      </c>
      <c r="FA841" t="s">
        <v>175</v>
      </c>
      <c r="FC841" t="s">
        <v>178</v>
      </c>
      <c r="FD841">
        <v>2500</v>
      </c>
      <c r="FE841">
        <v>5700</v>
      </c>
      <c r="FF841">
        <v>228</v>
      </c>
      <c r="FJ841" t="s">
        <v>175</v>
      </c>
      <c r="FL841" t="s">
        <v>175</v>
      </c>
      <c r="FN841">
        <v>1100</v>
      </c>
      <c r="FO841">
        <v>1100</v>
      </c>
      <c r="FS841" t="s">
        <v>175</v>
      </c>
      <c r="FU841" t="s">
        <v>178</v>
      </c>
      <c r="FV841">
        <v>3.75</v>
      </c>
      <c r="FW841">
        <v>5000</v>
      </c>
      <c r="FX841">
        <v>1333</v>
      </c>
      <c r="GB841" t="s">
        <v>178</v>
      </c>
      <c r="GC841" t="s">
        <v>227</v>
      </c>
      <c r="GE841" t="s">
        <v>228</v>
      </c>
      <c r="GG841" t="s">
        <v>178</v>
      </c>
      <c r="GN841" t="s">
        <v>178</v>
      </c>
      <c r="HB841">
        <v>3</v>
      </c>
      <c r="HC841">
        <v>30</v>
      </c>
      <c r="HD841" t="s">
        <v>175</v>
      </c>
      <c r="HE841" t="s">
        <v>175</v>
      </c>
      <c r="HG841" t="s">
        <v>292</v>
      </c>
      <c r="HI841" t="s">
        <v>292</v>
      </c>
      <c r="HJ841" t="s">
        <v>175</v>
      </c>
      <c r="HK841" t="s">
        <v>178</v>
      </c>
      <c r="HL841" t="s">
        <v>227</v>
      </c>
      <c r="HN841" t="s">
        <v>228</v>
      </c>
      <c r="HP841" t="s">
        <v>178</v>
      </c>
      <c r="HW841" t="s">
        <v>178</v>
      </c>
      <c r="IG841">
        <v>3</v>
      </c>
      <c r="IH841">
        <v>30</v>
      </c>
      <c r="II841" t="s">
        <v>175</v>
      </c>
      <c r="IJ841" t="s">
        <v>175</v>
      </c>
      <c r="LG841" t="s">
        <v>175</v>
      </c>
      <c r="LH841" t="s">
        <v>208</v>
      </c>
      <c r="LI841" t="s">
        <v>209</v>
      </c>
      <c r="LK841">
        <v>180000</v>
      </c>
      <c r="LL841">
        <v>6000</v>
      </c>
      <c r="LQ841" t="s">
        <v>196</v>
      </c>
      <c r="LR841" t="s">
        <v>197</v>
      </c>
      <c r="LS841">
        <v>466222094</v>
      </c>
      <c r="LT841" t="s">
        <v>1512</v>
      </c>
      <c r="LU841" s="1">
        <v>45152.806793981501</v>
      </c>
      <c r="LX841" t="s">
        <v>199</v>
      </c>
      <c r="LY841" t="s">
        <v>234</v>
      </c>
      <c r="MA841">
        <v>847</v>
      </c>
    </row>
    <row r="842" spans="1:339" x14ac:dyDescent="0.3">
      <c r="A842" s="1">
        <v>45152.935704745403</v>
      </c>
      <c r="B842" s="1">
        <v>45152</v>
      </c>
      <c r="C842" t="s">
        <v>213</v>
      </c>
      <c r="D842" t="s">
        <v>1145</v>
      </c>
      <c r="E842" t="s">
        <v>1146</v>
      </c>
      <c r="G842" t="s">
        <v>286</v>
      </c>
      <c r="H842" t="s">
        <v>170</v>
      </c>
      <c r="I842" t="s">
        <v>312</v>
      </c>
      <c r="J842" t="s">
        <v>220</v>
      </c>
      <c r="K842" s="1">
        <v>45148</v>
      </c>
      <c r="L842" t="s">
        <v>1823</v>
      </c>
      <c r="M842" t="s">
        <v>1824</v>
      </c>
      <c r="N842" t="s">
        <v>1895</v>
      </c>
      <c r="O842" t="s">
        <v>1124</v>
      </c>
      <c r="P842" t="s">
        <v>1897</v>
      </c>
      <c r="Q842" t="s">
        <v>1144</v>
      </c>
      <c r="R842" t="s">
        <v>675</v>
      </c>
      <c r="S842">
        <v>1</v>
      </c>
      <c r="T842">
        <v>1</v>
      </c>
      <c r="U842">
        <v>0</v>
      </c>
      <c r="V842">
        <v>0</v>
      </c>
      <c r="W842">
        <v>0</v>
      </c>
      <c r="X842" t="s">
        <v>174</v>
      </c>
      <c r="Z842" t="s">
        <v>175</v>
      </c>
      <c r="AA842" t="s">
        <v>176</v>
      </c>
      <c r="AB842">
        <v>1</v>
      </c>
      <c r="AC842">
        <v>1</v>
      </c>
      <c r="AD842">
        <v>0</v>
      </c>
      <c r="AE842">
        <v>0</v>
      </c>
      <c r="AF842">
        <v>1</v>
      </c>
      <c r="AG842">
        <v>0</v>
      </c>
      <c r="AH842">
        <v>0</v>
      </c>
      <c r="AI842">
        <v>0</v>
      </c>
      <c r="AK842" t="s">
        <v>177</v>
      </c>
      <c r="AL842" t="s">
        <v>175</v>
      </c>
      <c r="AN842" t="s">
        <v>178</v>
      </c>
      <c r="AP842">
        <v>38000</v>
      </c>
      <c r="AQ842">
        <v>760</v>
      </c>
      <c r="AU842" t="s">
        <v>175</v>
      </c>
      <c r="AW842" t="s">
        <v>178</v>
      </c>
      <c r="AY842">
        <v>59000</v>
      </c>
      <c r="AZ842">
        <v>1475</v>
      </c>
      <c r="BD842" t="s">
        <v>178</v>
      </c>
      <c r="BM842" t="s">
        <v>175</v>
      </c>
      <c r="BO842" t="s">
        <v>175</v>
      </c>
      <c r="BR842">
        <v>730</v>
      </c>
      <c r="BS842">
        <v>730</v>
      </c>
      <c r="BW842" t="s">
        <v>178</v>
      </c>
      <c r="CG842" t="s">
        <v>175</v>
      </c>
      <c r="CI842" t="s">
        <v>178</v>
      </c>
      <c r="CJ842">
        <v>20</v>
      </c>
      <c r="CK842">
        <v>33000</v>
      </c>
      <c r="CL842">
        <v>1650</v>
      </c>
      <c r="CP842" t="s">
        <v>175</v>
      </c>
      <c r="CR842" t="s">
        <v>178</v>
      </c>
      <c r="CS842">
        <v>50</v>
      </c>
      <c r="CT842">
        <v>58000</v>
      </c>
      <c r="CU842">
        <v>1160</v>
      </c>
      <c r="CY842" t="s">
        <v>175</v>
      </c>
      <c r="DA842" t="s">
        <v>178</v>
      </c>
      <c r="DB842">
        <v>12</v>
      </c>
      <c r="DC842">
        <v>1000</v>
      </c>
      <c r="DD842">
        <v>83</v>
      </c>
      <c r="DG842" t="s">
        <v>179</v>
      </c>
      <c r="DH842" t="s">
        <v>175</v>
      </c>
      <c r="DJ842" t="s">
        <v>175</v>
      </c>
      <c r="DL842">
        <v>1000</v>
      </c>
      <c r="DM842">
        <v>1000</v>
      </c>
      <c r="DQ842" t="s">
        <v>175</v>
      </c>
      <c r="DS842" t="s">
        <v>175</v>
      </c>
      <c r="DU842">
        <v>900</v>
      </c>
      <c r="DV842">
        <v>900</v>
      </c>
      <c r="DZ842" t="s">
        <v>175</v>
      </c>
      <c r="EB842" t="s">
        <v>175</v>
      </c>
      <c r="ED842">
        <v>150</v>
      </c>
      <c r="EE842">
        <v>150</v>
      </c>
      <c r="EI842" t="s">
        <v>175</v>
      </c>
      <c r="EK842" t="s">
        <v>175</v>
      </c>
      <c r="EM842">
        <v>150</v>
      </c>
      <c r="EN842">
        <v>150</v>
      </c>
      <c r="ER842" t="s">
        <v>175</v>
      </c>
      <c r="ET842" t="s">
        <v>175</v>
      </c>
      <c r="EV842">
        <v>300</v>
      </c>
      <c r="EW842">
        <v>300</v>
      </c>
      <c r="FA842" t="s">
        <v>175</v>
      </c>
      <c r="FC842" t="s">
        <v>178</v>
      </c>
      <c r="FD842">
        <v>2500</v>
      </c>
      <c r="FE842">
        <v>6000</v>
      </c>
      <c r="FF842">
        <v>240</v>
      </c>
      <c r="FJ842" t="s">
        <v>175</v>
      </c>
      <c r="FL842" t="s">
        <v>175</v>
      </c>
      <c r="FN842">
        <v>1120</v>
      </c>
      <c r="FO842">
        <v>1120</v>
      </c>
      <c r="FS842" t="s">
        <v>175</v>
      </c>
      <c r="FU842" t="s">
        <v>178</v>
      </c>
      <c r="FV842">
        <v>3.75</v>
      </c>
      <c r="FW842">
        <v>4500</v>
      </c>
      <c r="FX842">
        <v>1200</v>
      </c>
      <c r="GB842" t="s">
        <v>178</v>
      </c>
      <c r="GC842" t="s">
        <v>227</v>
      </c>
      <c r="GE842" t="s">
        <v>228</v>
      </c>
      <c r="GG842" t="s">
        <v>178</v>
      </c>
      <c r="GN842" t="s">
        <v>178</v>
      </c>
      <c r="HB842">
        <v>2</v>
      </c>
      <c r="HC842">
        <v>30</v>
      </c>
      <c r="HD842" t="s">
        <v>175</v>
      </c>
      <c r="HE842" t="s">
        <v>175</v>
      </c>
      <c r="HG842" t="s">
        <v>292</v>
      </c>
      <c r="HI842" t="s">
        <v>292</v>
      </c>
      <c r="HJ842" t="s">
        <v>175</v>
      </c>
      <c r="HK842" t="s">
        <v>178</v>
      </c>
      <c r="HL842" t="s">
        <v>227</v>
      </c>
      <c r="HN842" t="s">
        <v>228</v>
      </c>
      <c r="HP842" t="s">
        <v>178</v>
      </c>
      <c r="HW842" t="s">
        <v>178</v>
      </c>
      <c r="IG842">
        <v>2</v>
      </c>
      <c r="IH842">
        <v>30</v>
      </c>
      <c r="II842" t="s">
        <v>175</v>
      </c>
      <c r="IJ842" t="s">
        <v>175</v>
      </c>
      <c r="LG842" t="s">
        <v>175</v>
      </c>
      <c r="LH842" t="s">
        <v>208</v>
      </c>
      <c r="LI842" t="s">
        <v>293</v>
      </c>
      <c r="LJ842">
        <v>10000</v>
      </c>
      <c r="LL842">
        <v>10000</v>
      </c>
      <c r="LM842" t="s">
        <v>179</v>
      </c>
      <c r="LQ842" t="s">
        <v>196</v>
      </c>
      <c r="LR842" t="s">
        <v>197</v>
      </c>
      <c r="LS842">
        <v>466224198</v>
      </c>
      <c r="LT842" t="s">
        <v>1513</v>
      </c>
      <c r="LU842" s="1">
        <v>45152.810856481497</v>
      </c>
      <c r="LX842" t="s">
        <v>199</v>
      </c>
      <c r="LY842" t="s">
        <v>234</v>
      </c>
      <c r="MA842">
        <v>848</v>
      </c>
    </row>
    <row r="843" spans="1:339" x14ac:dyDescent="0.3">
      <c r="A843" s="1">
        <v>45152.939371330998</v>
      </c>
      <c r="B843" s="1">
        <v>45152</v>
      </c>
      <c r="C843" t="s">
        <v>213</v>
      </c>
      <c r="D843" t="s">
        <v>1145</v>
      </c>
      <c r="E843" t="s">
        <v>1146</v>
      </c>
      <c r="G843" t="s">
        <v>286</v>
      </c>
      <c r="H843" t="s">
        <v>170</v>
      </c>
      <c r="I843" t="s">
        <v>312</v>
      </c>
      <c r="J843" t="s">
        <v>220</v>
      </c>
      <c r="K843" s="1">
        <v>45148</v>
      </c>
      <c r="L843" t="s">
        <v>1823</v>
      </c>
      <c r="M843" t="s">
        <v>1824</v>
      </c>
      <c r="N843" t="s">
        <v>1895</v>
      </c>
      <c r="O843" t="s">
        <v>1124</v>
      </c>
      <c r="P843" t="s">
        <v>1897</v>
      </c>
      <c r="Q843" t="s">
        <v>1144</v>
      </c>
      <c r="R843" t="s">
        <v>675</v>
      </c>
      <c r="S843">
        <v>1</v>
      </c>
      <c r="T843">
        <v>1</v>
      </c>
      <c r="U843">
        <v>0</v>
      </c>
      <c r="V843">
        <v>0</v>
      </c>
      <c r="W843">
        <v>0</v>
      </c>
      <c r="X843" t="s">
        <v>174</v>
      </c>
      <c r="Z843" t="s">
        <v>175</v>
      </c>
      <c r="AA843" t="s">
        <v>176</v>
      </c>
      <c r="AB843">
        <v>1</v>
      </c>
      <c r="AC843">
        <v>1</v>
      </c>
      <c r="AD843">
        <v>0</v>
      </c>
      <c r="AE843">
        <v>0</v>
      </c>
      <c r="AF843">
        <v>1</v>
      </c>
      <c r="AG843">
        <v>0</v>
      </c>
      <c r="AH843">
        <v>0</v>
      </c>
      <c r="AI843">
        <v>0</v>
      </c>
      <c r="AK843" t="s">
        <v>396</v>
      </c>
      <c r="AL843" t="s">
        <v>175</v>
      </c>
      <c r="AN843" t="s">
        <v>178</v>
      </c>
      <c r="AP843">
        <v>37000</v>
      </c>
      <c r="AQ843">
        <v>740</v>
      </c>
      <c r="AU843" t="s">
        <v>175</v>
      </c>
      <c r="AW843" t="s">
        <v>178</v>
      </c>
      <c r="AY843">
        <v>57500</v>
      </c>
      <c r="AZ843">
        <v>1438</v>
      </c>
      <c r="BD843" t="s">
        <v>178</v>
      </c>
      <c r="BM843" t="s">
        <v>175</v>
      </c>
      <c r="BO843" t="s">
        <v>175</v>
      </c>
      <c r="BR843">
        <v>740</v>
      </c>
      <c r="BS843">
        <v>740</v>
      </c>
      <c r="BW843" t="s">
        <v>178</v>
      </c>
      <c r="CG843" t="s">
        <v>175</v>
      </c>
      <c r="CI843" t="s">
        <v>178</v>
      </c>
      <c r="CJ843">
        <v>20</v>
      </c>
      <c r="CK843">
        <v>34000</v>
      </c>
      <c r="CL843">
        <v>1700</v>
      </c>
      <c r="CP843" t="s">
        <v>175</v>
      </c>
      <c r="CR843" t="s">
        <v>178</v>
      </c>
      <c r="CS843">
        <v>50</v>
      </c>
      <c r="CT843">
        <v>59500</v>
      </c>
      <c r="CU843">
        <v>1190</v>
      </c>
      <c r="CY843" t="s">
        <v>175</v>
      </c>
      <c r="DA843" t="s">
        <v>175</v>
      </c>
      <c r="DC843">
        <v>100</v>
      </c>
      <c r="DD843">
        <v>100</v>
      </c>
      <c r="DH843" t="s">
        <v>175</v>
      </c>
      <c r="DJ843" t="s">
        <v>175</v>
      </c>
      <c r="DL843">
        <v>1000</v>
      </c>
      <c r="DM843">
        <v>1000</v>
      </c>
      <c r="DQ843" t="s">
        <v>175</v>
      </c>
      <c r="DS843" t="s">
        <v>175</v>
      </c>
      <c r="DU843">
        <v>1000</v>
      </c>
      <c r="DV843">
        <v>1000</v>
      </c>
      <c r="DZ843" t="s">
        <v>175</v>
      </c>
      <c r="EB843" t="s">
        <v>175</v>
      </c>
      <c r="ED843">
        <v>160</v>
      </c>
      <c r="EE843">
        <v>160</v>
      </c>
      <c r="EI843" t="s">
        <v>175</v>
      </c>
      <c r="EK843" t="s">
        <v>175</v>
      </c>
      <c r="EM843">
        <v>150</v>
      </c>
      <c r="EN843">
        <v>150</v>
      </c>
      <c r="ER843" t="s">
        <v>175</v>
      </c>
      <c r="ET843" t="s">
        <v>175</v>
      </c>
      <c r="EV843">
        <v>300</v>
      </c>
      <c r="EW843">
        <v>300</v>
      </c>
      <c r="FA843" t="s">
        <v>175</v>
      </c>
      <c r="FC843" t="s">
        <v>178</v>
      </c>
      <c r="FD843">
        <v>2500</v>
      </c>
      <c r="FE843">
        <v>6000</v>
      </c>
      <c r="FF843">
        <v>240</v>
      </c>
      <c r="FJ843" t="s">
        <v>175</v>
      </c>
      <c r="FL843" t="s">
        <v>175</v>
      </c>
      <c r="FN843">
        <v>1125</v>
      </c>
      <c r="FO843">
        <v>1125</v>
      </c>
      <c r="FS843" t="s">
        <v>175</v>
      </c>
      <c r="FU843" t="s">
        <v>178</v>
      </c>
      <c r="FV843">
        <v>3.75</v>
      </c>
      <c r="FW843">
        <v>5000</v>
      </c>
      <c r="FX843">
        <v>1333</v>
      </c>
      <c r="GB843" t="s">
        <v>178</v>
      </c>
      <c r="GC843" t="s">
        <v>227</v>
      </c>
      <c r="GE843" t="s">
        <v>228</v>
      </c>
      <c r="GG843" t="s">
        <v>178</v>
      </c>
      <c r="GN843" t="s">
        <v>178</v>
      </c>
      <c r="HB843">
        <v>3</v>
      </c>
      <c r="HC843">
        <v>30</v>
      </c>
      <c r="HD843" t="s">
        <v>175</v>
      </c>
      <c r="HE843" t="s">
        <v>175</v>
      </c>
      <c r="HG843" t="s">
        <v>292</v>
      </c>
      <c r="HI843" t="s">
        <v>292</v>
      </c>
      <c r="HJ843" t="s">
        <v>175</v>
      </c>
      <c r="HK843" t="s">
        <v>178</v>
      </c>
      <c r="HL843" t="s">
        <v>227</v>
      </c>
      <c r="HN843" t="s">
        <v>228</v>
      </c>
      <c r="HP843" t="s">
        <v>178</v>
      </c>
      <c r="HW843" t="s">
        <v>178</v>
      </c>
      <c r="IG843">
        <v>3</v>
      </c>
      <c r="IH843">
        <v>30</v>
      </c>
      <c r="II843" t="s">
        <v>175</v>
      </c>
      <c r="IJ843" t="s">
        <v>175</v>
      </c>
      <c r="LG843" t="s">
        <v>175</v>
      </c>
      <c r="LH843" t="s">
        <v>208</v>
      </c>
      <c r="LI843" t="s">
        <v>209</v>
      </c>
      <c r="LK843">
        <v>180000</v>
      </c>
      <c r="LL843">
        <v>6000</v>
      </c>
      <c r="LQ843" t="s">
        <v>196</v>
      </c>
      <c r="LR843" t="s">
        <v>197</v>
      </c>
      <c r="LS843">
        <v>466226441</v>
      </c>
      <c r="LT843" t="s">
        <v>1514</v>
      </c>
      <c r="LU843" s="1">
        <v>45152.814652777801</v>
      </c>
      <c r="LX843" t="s">
        <v>199</v>
      </c>
      <c r="LY843" t="s">
        <v>234</v>
      </c>
      <c r="MA843">
        <v>849</v>
      </c>
    </row>
    <row r="844" spans="1:339" x14ac:dyDescent="0.3">
      <c r="A844" s="1">
        <v>45152.912323078701</v>
      </c>
      <c r="B844" s="1">
        <v>45152</v>
      </c>
      <c r="C844" t="s">
        <v>213</v>
      </c>
      <c r="D844" t="s">
        <v>694</v>
      </c>
      <c r="E844" t="s">
        <v>1411</v>
      </c>
      <c r="G844" t="s">
        <v>286</v>
      </c>
      <c r="H844" t="s">
        <v>170</v>
      </c>
      <c r="I844" t="s">
        <v>312</v>
      </c>
      <c r="J844" t="s">
        <v>220</v>
      </c>
      <c r="K844" s="1">
        <v>45146</v>
      </c>
      <c r="L844" t="s">
        <v>1823</v>
      </c>
      <c r="M844" t="s">
        <v>1824</v>
      </c>
      <c r="N844" t="s">
        <v>1829</v>
      </c>
      <c r="O844" t="s">
        <v>261</v>
      </c>
      <c r="P844" t="s">
        <v>1862</v>
      </c>
      <c r="Q844" t="s">
        <v>693</v>
      </c>
      <c r="R844" t="s">
        <v>173</v>
      </c>
      <c r="S844">
        <v>1</v>
      </c>
      <c r="T844">
        <v>1</v>
      </c>
      <c r="U844">
        <v>0</v>
      </c>
      <c r="V844">
        <v>0</v>
      </c>
      <c r="W844">
        <v>0</v>
      </c>
      <c r="X844" t="s">
        <v>203</v>
      </c>
      <c r="Z844" t="s">
        <v>175</v>
      </c>
      <c r="AA844" t="s">
        <v>176</v>
      </c>
      <c r="AB844">
        <v>1</v>
      </c>
      <c r="AC844">
        <v>1</v>
      </c>
      <c r="AD844">
        <v>0</v>
      </c>
      <c r="AE844">
        <v>0</v>
      </c>
      <c r="AF844">
        <v>1</v>
      </c>
      <c r="AG844">
        <v>0</v>
      </c>
      <c r="AH844">
        <v>0</v>
      </c>
      <c r="AI844">
        <v>0</v>
      </c>
      <c r="AK844" t="s">
        <v>396</v>
      </c>
      <c r="AL844" t="s">
        <v>175</v>
      </c>
      <c r="AN844" t="s">
        <v>175</v>
      </c>
      <c r="AP844">
        <v>900</v>
      </c>
      <c r="AQ844">
        <v>900</v>
      </c>
      <c r="AU844" t="s">
        <v>175</v>
      </c>
      <c r="AW844" t="s">
        <v>175</v>
      </c>
      <c r="AY844">
        <v>1100</v>
      </c>
      <c r="AZ844">
        <v>1100</v>
      </c>
      <c r="BD844" t="s">
        <v>175</v>
      </c>
      <c r="BF844" t="s">
        <v>175</v>
      </c>
      <c r="BH844">
        <v>2900</v>
      </c>
      <c r="BI844">
        <v>2900</v>
      </c>
      <c r="BM844" t="s">
        <v>175</v>
      </c>
      <c r="BO844" t="s">
        <v>175</v>
      </c>
      <c r="BR844">
        <v>850</v>
      </c>
      <c r="BS844">
        <v>850</v>
      </c>
      <c r="BW844" t="s">
        <v>175</v>
      </c>
      <c r="BY844" t="s">
        <v>175</v>
      </c>
      <c r="CA844" t="s">
        <v>1515</v>
      </c>
      <c r="CB844">
        <v>2600</v>
      </c>
      <c r="CC844">
        <v>2600</v>
      </c>
      <c r="CF844" t="s">
        <v>179</v>
      </c>
      <c r="CG844" t="s">
        <v>175</v>
      </c>
      <c r="CI844" t="s">
        <v>175</v>
      </c>
      <c r="CK844">
        <v>2300</v>
      </c>
      <c r="CL844">
        <v>2300</v>
      </c>
      <c r="CP844" t="s">
        <v>175</v>
      </c>
      <c r="CR844" t="s">
        <v>175</v>
      </c>
      <c r="CT844">
        <v>1400</v>
      </c>
      <c r="CU844">
        <v>1400</v>
      </c>
      <c r="CX844" t="s">
        <v>179</v>
      </c>
      <c r="CY844" t="s">
        <v>175</v>
      </c>
      <c r="DA844" t="s">
        <v>175</v>
      </c>
      <c r="DC844">
        <v>400</v>
      </c>
      <c r="DD844">
        <v>400</v>
      </c>
      <c r="DH844" t="s">
        <v>175</v>
      </c>
      <c r="DJ844" t="s">
        <v>175</v>
      </c>
      <c r="DL844">
        <v>1200</v>
      </c>
      <c r="DM844">
        <v>1200</v>
      </c>
      <c r="DQ844" t="s">
        <v>175</v>
      </c>
      <c r="DS844" t="s">
        <v>175</v>
      </c>
      <c r="DU844">
        <v>800</v>
      </c>
      <c r="DV844">
        <v>800</v>
      </c>
      <c r="DZ844" t="s">
        <v>175</v>
      </c>
      <c r="EB844" t="s">
        <v>175</v>
      </c>
      <c r="ED844">
        <v>300</v>
      </c>
      <c r="EE844">
        <v>300</v>
      </c>
      <c r="EI844" t="s">
        <v>175</v>
      </c>
      <c r="EK844" t="s">
        <v>175</v>
      </c>
      <c r="EM844">
        <v>200</v>
      </c>
      <c r="EN844">
        <v>200</v>
      </c>
      <c r="ER844" t="s">
        <v>175</v>
      </c>
      <c r="ET844" t="s">
        <v>175</v>
      </c>
      <c r="EV844">
        <v>450</v>
      </c>
      <c r="EW844">
        <v>450</v>
      </c>
      <c r="FA844" t="s">
        <v>175</v>
      </c>
      <c r="FC844" t="s">
        <v>175</v>
      </c>
      <c r="FE844">
        <v>350</v>
      </c>
      <c r="FF844">
        <v>350</v>
      </c>
      <c r="FJ844" t="s">
        <v>175</v>
      </c>
      <c r="FL844" t="s">
        <v>175</v>
      </c>
      <c r="FN844">
        <v>1400</v>
      </c>
      <c r="FO844">
        <v>1400</v>
      </c>
      <c r="FR844" t="s">
        <v>179</v>
      </c>
      <c r="FS844" t="s">
        <v>175</v>
      </c>
      <c r="FU844" t="s">
        <v>175</v>
      </c>
      <c r="FW844">
        <v>1900</v>
      </c>
      <c r="FX844">
        <v>1900</v>
      </c>
      <c r="GB844" t="s">
        <v>175</v>
      </c>
      <c r="GD844" t="s">
        <v>261</v>
      </c>
      <c r="GE844" t="s">
        <v>228</v>
      </c>
      <c r="GG844" t="s">
        <v>175</v>
      </c>
      <c r="GH844" t="s">
        <v>350</v>
      </c>
      <c r="GI844" t="s">
        <v>1516</v>
      </c>
      <c r="GJ844" t="s">
        <v>406</v>
      </c>
      <c r="GL844" t="s">
        <v>482</v>
      </c>
      <c r="GN844" t="s">
        <v>175</v>
      </c>
      <c r="GO844" t="s">
        <v>1477</v>
      </c>
      <c r="GP844">
        <v>1</v>
      </c>
      <c r="GQ844">
        <v>0</v>
      </c>
      <c r="GR844">
        <v>0</v>
      </c>
      <c r="GS844">
        <v>0</v>
      </c>
      <c r="GT844">
        <v>0</v>
      </c>
      <c r="GU844">
        <v>0</v>
      </c>
      <c r="GV844">
        <v>0</v>
      </c>
      <c r="GW844">
        <v>0</v>
      </c>
      <c r="GX844">
        <v>0</v>
      </c>
      <c r="GY844">
        <v>0</v>
      </c>
      <c r="GZ844">
        <v>0</v>
      </c>
      <c r="HB844">
        <v>1</v>
      </c>
      <c r="HC844">
        <v>12</v>
      </c>
      <c r="HD844" t="s">
        <v>175</v>
      </c>
      <c r="HE844" t="s">
        <v>175</v>
      </c>
      <c r="HH844" t="s">
        <v>607</v>
      </c>
      <c r="HI844" t="s">
        <v>292</v>
      </c>
      <c r="HJ844" t="s">
        <v>175</v>
      </c>
      <c r="HK844" t="s">
        <v>175</v>
      </c>
      <c r="HM844" t="s">
        <v>261</v>
      </c>
      <c r="HN844" t="s">
        <v>228</v>
      </c>
      <c r="HP844" t="s">
        <v>175</v>
      </c>
      <c r="HQ844" t="s">
        <v>350</v>
      </c>
      <c r="HR844" t="s">
        <v>1516</v>
      </c>
      <c r="HS844" t="s">
        <v>406</v>
      </c>
      <c r="HU844" t="s">
        <v>352</v>
      </c>
      <c r="HW844" t="s">
        <v>178</v>
      </c>
      <c r="IG844">
        <v>1</v>
      </c>
      <c r="IH844">
        <v>18</v>
      </c>
      <c r="II844" t="s">
        <v>175</v>
      </c>
      <c r="IJ844" t="s">
        <v>175</v>
      </c>
      <c r="LG844" t="s">
        <v>175</v>
      </c>
      <c r="LH844" t="s">
        <v>208</v>
      </c>
      <c r="LI844" t="s">
        <v>209</v>
      </c>
      <c r="LK844">
        <v>130000</v>
      </c>
      <c r="LL844">
        <v>4333</v>
      </c>
      <c r="LQ844" t="s">
        <v>196</v>
      </c>
      <c r="LR844" t="s">
        <v>197</v>
      </c>
      <c r="LS844">
        <v>466254966</v>
      </c>
      <c r="LT844" t="s">
        <v>1517</v>
      </c>
      <c r="LU844" s="1">
        <v>45152.874976851803</v>
      </c>
      <c r="LX844" t="s">
        <v>199</v>
      </c>
      <c r="MA844">
        <v>851</v>
      </c>
    </row>
    <row r="845" spans="1:339" x14ac:dyDescent="0.3">
      <c r="A845" s="1">
        <v>45152.986344675897</v>
      </c>
      <c r="B845" s="1">
        <v>45152</v>
      </c>
      <c r="C845" t="s">
        <v>213</v>
      </c>
      <c r="D845" t="s">
        <v>694</v>
      </c>
      <c r="E845" t="s">
        <v>1411</v>
      </c>
      <c r="G845" t="s">
        <v>286</v>
      </c>
      <c r="H845" t="s">
        <v>170</v>
      </c>
      <c r="I845" t="s">
        <v>312</v>
      </c>
      <c r="J845" t="s">
        <v>220</v>
      </c>
      <c r="K845" s="1">
        <v>45146</v>
      </c>
      <c r="L845" t="s">
        <v>1823</v>
      </c>
      <c r="M845" t="s">
        <v>1824</v>
      </c>
      <c r="N845" t="s">
        <v>1829</v>
      </c>
      <c r="O845" t="s">
        <v>261</v>
      </c>
      <c r="P845" t="s">
        <v>1862</v>
      </c>
      <c r="Q845" t="s">
        <v>693</v>
      </c>
      <c r="R845" t="s">
        <v>200</v>
      </c>
      <c r="S845">
        <v>0</v>
      </c>
      <c r="T845">
        <v>0</v>
      </c>
      <c r="U845">
        <v>1</v>
      </c>
      <c r="V845">
        <v>0</v>
      </c>
      <c r="W845">
        <v>0</v>
      </c>
      <c r="Z845" t="s">
        <v>175</v>
      </c>
      <c r="AA845" t="s">
        <v>204</v>
      </c>
      <c r="AB845">
        <v>1</v>
      </c>
      <c r="AC845">
        <v>0</v>
      </c>
      <c r="AD845">
        <v>0</v>
      </c>
      <c r="AE845">
        <v>0</v>
      </c>
      <c r="AF845">
        <v>0</v>
      </c>
      <c r="AG845">
        <v>0</v>
      </c>
      <c r="AH845">
        <v>0</v>
      </c>
      <c r="AI845">
        <v>0</v>
      </c>
      <c r="KG845">
        <v>6</v>
      </c>
      <c r="KH845" t="s">
        <v>297</v>
      </c>
      <c r="KI845" t="s">
        <v>298</v>
      </c>
      <c r="KK845" t="s">
        <v>175</v>
      </c>
      <c r="KL845">
        <v>3</v>
      </c>
      <c r="KM845" t="s">
        <v>175</v>
      </c>
      <c r="KO845">
        <v>3800</v>
      </c>
      <c r="KS845">
        <v>6</v>
      </c>
      <c r="KT845" t="s">
        <v>175</v>
      </c>
      <c r="KU845">
        <v>3000</v>
      </c>
      <c r="KV845">
        <v>6000</v>
      </c>
      <c r="KW845" t="s">
        <v>175</v>
      </c>
      <c r="KX845" t="s">
        <v>178</v>
      </c>
      <c r="KY845" t="s">
        <v>175</v>
      </c>
      <c r="KZ845" t="s">
        <v>195</v>
      </c>
      <c r="LB845" t="s">
        <v>237</v>
      </c>
      <c r="LD845" t="s">
        <v>352</v>
      </c>
      <c r="LG845" t="s">
        <v>175</v>
      </c>
      <c r="LH845" t="s">
        <v>208</v>
      </c>
      <c r="LI845" t="s">
        <v>293</v>
      </c>
      <c r="LJ845">
        <v>3000</v>
      </c>
      <c r="LL845">
        <v>3000</v>
      </c>
      <c r="LQ845" t="s">
        <v>196</v>
      </c>
      <c r="LR845" t="s">
        <v>197</v>
      </c>
      <c r="LS845">
        <v>466254968</v>
      </c>
      <c r="LT845" t="s">
        <v>1518</v>
      </c>
      <c r="LU845" s="1">
        <v>45152.874976851803</v>
      </c>
      <c r="LX845" t="s">
        <v>199</v>
      </c>
      <c r="MA845">
        <v>852</v>
      </c>
    </row>
    <row r="846" spans="1:339" x14ac:dyDescent="0.3">
      <c r="A846" s="1">
        <v>45152.987502453703</v>
      </c>
      <c r="B846" s="1">
        <v>45152</v>
      </c>
      <c r="C846" t="s">
        <v>213</v>
      </c>
      <c r="D846" t="s">
        <v>694</v>
      </c>
      <c r="E846" t="s">
        <v>1411</v>
      </c>
      <c r="G846" t="s">
        <v>286</v>
      </c>
      <c r="H846" t="s">
        <v>170</v>
      </c>
      <c r="I846" t="s">
        <v>312</v>
      </c>
      <c r="J846" t="s">
        <v>220</v>
      </c>
      <c r="K846" s="1">
        <v>45146</v>
      </c>
      <c r="L846" t="s">
        <v>1823</v>
      </c>
      <c r="M846" t="s">
        <v>1824</v>
      </c>
      <c r="N846" t="s">
        <v>1829</v>
      </c>
      <c r="O846" t="s">
        <v>261</v>
      </c>
      <c r="P846" t="s">
        <v>1862</v>
      </c>
      <c r="Q846" t="s">
        <v>693</v>
      </c>
      <c r="R846" t="s">
        <v>202</v>
      </c>
      <c r="S846">
        <v>0</v>
      </c>
      <c r="T846">
        <v>0</v>
      </c>
      <c r="U846">
        <v>0</v>
      </c>
      <c r="V846">
        <v>1</v>
      </c>
      <c r="W846">
        <v>0</v>
      </c>
      <c r="X846" t="s">
        <v>203</v>
      </c>
      <c r="Z846" t="s">
        <v>175</v>
      </c>
      <c r="AA846" t="s">
        <v>204</v>
      </c>
      <c r="AB846">
        <v>1</v>
      </c>
      <c r="AC846">
        <v>0</v>
      </c>
      <c r="AD846">
        <v>0</v>
      </c>
      <c r="AE846">
        <v>0</v>
      </c>
      <c r="AF846">
        <v>0</v>
      </c>
      <c r="AG846">
        <v>0</v>
      </c>
      <c r="AH846">
        <v>0</v>
      </c>
      <c r="AI846">
        <v>0</v>
      </c>
      <c r="IL846" t="s">
        <v>205</v>
      </c>
      <c r="IM846" t="s">
        <v>175</v>
      </c>
      <c r="IO846" t="s">
        <v>175</v>
      </c>
      <c r="IQ846">
        <v>1200</v>
      </c>
      <c r="IR846">
        <v>1200</v>
      </c>
      <c r="IV846" t="s">
        <v>175</v>
      </c>
      <c r="IX846" t="s">
        <v>175</v>
      </c>
      <c r="IZ846">
        <v>1250</v>
      </c>
      <c r="JA846">
        <v>1250</v>
      </c>
      <c r="JE846" t="s">
        <v>175</v>
      </c>
      <c r="JG846">
        <v>20</v>
      </c>
      <c r="JH846">
        <v>8000</v>
      </c>
      <c r="JI846">
        <v>10600</v>
      </c>
      <c r="JK846" t="s">
        <v>178</v>
      </c>
      <c r="JL846" t="s">
        <v>261</v>
      </c>
      <c r="JN846" t="s">
        <v>228</v>
      </c>
      <c r="JP846" t="s">
        <v>175</v>
      </c>
      <c r="JQ846" t="s">
        <v>195</v>
      </c>
      <c r="JS846" t="s">
        <v>482</v>
      </c>
      <c r="JU846" t="s">
        <v>238</v>
      </c>
      <c r="JW846" t="s">
        <v>178</v>
      </c>
      <c r="KB846">
        <v>2</v>
      </c>
      <c r="KC846">
        <v>6</v>
      </c>
      <c r="KD846" t="s">
        <v>175</v>
      </c>
      <c r="KE846" t="s">
        <v>178</v>
      </c>
      <c r="LG846" t="s">
        <v>178</v>
      </c>
      <c r="LQ846" t="s">
        <v>196</v>
      </c>
      <c r="LR846" t="s">
        <v>197</v>
      </c>
      <c r="LS846">
        <v>466254974</v>
      </c>
      <c r="LT846" t="s">
        <v>1519</v>
      </c>
      <c r="LU846" s="1">
        <v>45152.874988425901</v>
      </c>
      <c r="LX846" t="s">
        <v>199</v>
      </c>
      <c r="MA846">
        <v>854</v>
      </c>
    </row>
    <row r="847" spans="1:339" x14ac:dyDescent="0.3">
      <c r="A847" s="1">
        <v>45152.987979108802</v>
      </c>
      <c r="B847" s="1">
        <v>45152</v>
      </c>
      <c r="C847" t="s">
        <v>213</v>
      </c>
      <c r="D847" t="s">
        <v>694</v>
      </c>
      <c r="E847" t="s">
        <v>1411</v>
      </c>
      <c r="G847" t="s">
        <v>286</v>
      </c>
      <c r="H847" t="s">
        <v>170</v>
      </c>
      <c r="I847" t="s">
        <v>312</v>
      </c>
      <c r="J847" t="s">
        <v>220</v>
      </c>
      <c r="K847" s="1">
        <v>45146</v>
      </c>
      <c r="L847" t="s">
        <v>1823</v>
      </c>
      <c r="M847" t="s">
        <v>1824</v>
      </c>
      <c r="N847" t="s">
        <v>1829</v>
      </c>
      <c r="O847" t="s">
        <v>261</v>
      </c>
      <c r="P847" t="s">
        <v>1862</v>
      </c>
      <c r="Q847" t="s">
        <v>693</v>
      </c>
      <c r="R847" t="s">
        <v>211</v>
      </c>
      <c r="S847">
        <v>0</v>
      </c>
      <c r="T847">
        <v>0</v>
      </c>
      <c r="U847">
        <v>0</v>
      </c>
      <c r="V847">
        <v>0</v>
      </c>
      <c r="W847">
        <v>1</v>
      </c>
      <c r="Z847" t="s">
        <v>175</v>
      </c>
      <c r="LN847">
        <v>1380</v>
      </c>
      <c r="LQ847" t="s">
        <v>196</v>
      </c>
      <c r="LR847" t="s">
        <v>197</v>
      </c>
      <c r="LS847">
        <v>466254977</v>
      </c>
      <c r="LT847" t="s">
        <v>1520</v>
      </c>
      <c r="LU847" s="1">
        <v>45152.875</v>
      </c>
      <c r="LX847" t="s">
        <v>199</v>
      </c>
      <c r="MA847">
        <v>856</v>
      </c>
    </row>
    <row r="848" spans="1:339" x14ac:dyDescent="0.3">
      <c r="A848" s="1">
        <v>45152.994140567098</v>
      </c>
      <c r="B848" s="1">
        <v>45152</v>
      </c>
      <c r="C848" t="s">
        <v>213</v>
      </c>
      <c r="D848" t="s">
        <v>922</v>
      </c>
      <c r="E848" t="s">
        <v>1879</v>
      </c>
      <c r="G848" t="s">
        <v>286</v>
      </c>
      <c r="H848" t="s">
        <v>170</v>
      </c>
      <c r="I848" t="s">
        <v>312</v>
      </c>
      <c r="J848" t="s">
        <v>220</v>
      </c>
      <c r="K848" s="1">
        <v>45146</v>
      </c>
      <c r="L848" t="s">
        <v>1823</v>
      </c>
      <c r="M848" t="s">
        <v>1824</v>
      </c>
      <c r="N848" t="s">
        <v>1829</v>
      </c>
      <c r="O848" t="s">
        <v>261</v>
      </c>
      <c r="P848" t="s">
        <v>1880</v>
      </c>
      <c r="Q848" t="s">
        <v>921</v>
      </c>
      <c r="R848" t="s">
        <v>173</v>
      </c>
      <c r="S848">
        <v>1</v>
      </c>
      <c r="T848">
        <v>1</v>
      </c>
      <c r="U848">
        <v>0</v>
      </c>
      <c r="V848">
        <v>0</v>
      </c>
      <c r="W848">
        <v>0</v>
      </c>
      <c r="X848" t="s">
        <v>203</v>
      </c>
      <c r="Z848" t="s">
        <v>175</v>
      </c>
      <c r="AA848" t="s">
        <v>204</v>
      </c>
      <c r="AB848">
        <v>1</v>
      </c>
      <c r="AC848">
        <v>0</v>
      </c>
      <c r="AD848">
        <v>0</v>
      </c>
      <c r="AE848">
        <v>0</v>
      </c>
      <c r="AF848">
        <v>0</v>
      </c>
      <c r="AG848">
        <v>0</v>
      </c>
      <c r="AH848">
        <v>0</v>
      </c>
      <c r="AI848">
        <v>0</v>
      </c>
      <c r="AL848" t="s">
        <v>175</v>
      </c>
      <c r="AN848" t="s">
        <v>175</v>
      </c>
      <c r="AP848">
        <v>1000</v>
      </c>
      <c r="AQ848">
        <v>1000</v>
      </c>
      <c r="AU848" t="s">
        <v>175</v>
      </c>
      <c r="AW848" t="s">
        <v>175</v>
      </c>
      <c r="AY848">
        <v>1300</v>
      </c>
      <c r="AZ848">
        <v>1300</v>
      </c>
      <c r="BD848" t="s">
        <v>175</v>
      </c>
      <c r="BF848" t="s">
        <v>175</v>
      </c>
      <c r="BH848">
        <v>3000</v>
      </c>
      <c r="BI848">
        <v>3000</v>
      </c>
      <c r="BM848" t="s">
        <v>175</v>
      </c>
      <c r="BO848" t="s">
        <v>175</v>
      </c>
      <c r="BR848">
        <v>900</v>
      </c>
      <c r="BS848">
        <v>900</v>
      </c>
      <c r="BW848" t="s">
        <v>175</v>
      </c>
      <c r="BY848" t="s">
        <v>175</v>
      </c>
      <c r="CA848" t="s">
        <v>288</v>
      </c>
      <c r="CB848">
        <v>2600</v>
      </c>
      <c r="CC848">
        <v>2600</v>
      </c>
      <c r="CF848" t="s">
        <v>179</v>
      </c>
      <c r="CG848" t="s">
        <v>175</v>
      </c>
      <c r="CI848" t="s">
        <v>175</v>
      </c>
      <c r="CK848">
        <v>2500</v>
      </c>
      <c r="CL848">
        <v>2500</v>
      </c>
      <c r="CP848" t="s">
        <v>175</v>
      </c>
      <c r="CR848" t="s">
        <v>175</v>
      </c>
      <c r="CT848">
        <v>1400</v>
      </c>
      <c r="CU848">
        <v>1400</v>
      </c>
      <c r="CX848" t="s">
        <v>179</v>
      </c>
      <c r="CY848" t="s">
        <v>175</v>
      </c>
      <c r="DA848" t="s">
        <v>175</v>
      </c>
      <c r="DC848">
        <v>450</v>
      </c>
      <c r="DD848">
        <v>450</v>
      </c>
      <c r="DH848" t="s">
        <v>175</v>
      </c>
      <c r="DJ848" t="s">
        <v>175</v>
      </c>
      <c r="DL848">
        <v>1200</v>
      </c>
      <c r="DM848">
        <v>1200</v>
      </c>
      <c r="DQ848" t="s">
        <v>175</v>
      </c>
      <c r="DS848" t="s">
        <v>175</v>
      </c>
      <c r="DU848">
        <v>750</v>
      </c>
      <c r="DV848">
        <v>750</v>
      </c>
      <c r="DZ848" t="s">
        <v>175</v>
      </c>
      <c r="EB848" t="s">
        <v>175</v>
      </c>
      <c r="ED848">
        <v>300</v>
      </c>
      <c r="EE848">
        <v>300</v>
      </c>
      <c r="EI848" t="s">
        <v>175</v>
      </c>
      <c r="EK848" t="s">
        <v>175</v>
      </c>
      <c r="EM848">
        <v>200</v>
      </c>
      <c r="EN848">
        <v>200</v>
      </c>
      <c r="ER848" t="s">
        <v>175</v>
      </c>
      <c r="ET848" t="s">
        <v>175</v>
      </c>
      <c r="EV848">
        <v>450</v>
      </c>
      <c r="EW848">
        <v>450</v>
      </c>
      <c r="FA848" t="s">
        <v>175</v>
      </c>
      <c r="FC848" t="s">
        <v>175</v>
      </c>
      <c r="FE848">
        <v>350</v>
      </c>
      <c r="FF848">
        <v>350</v>
      </c>
      <c r="FJ848" t="s">
        <v>175</v>
      </c>
      <c r="FL848" t="s">
        <v>175</v>
      </c>
      <c r="FN848">
        <v>1400</v>
      </c>
      <c r="FO848">
        <v>1400</v>
      </c>
      <c r="FR848" t="s">
        <v>179</v>
      </c>
      <c r="FS848" t="s">
        <v>175</v>
      </c>
      <c r="FU848" t="s">
        <v>175</v>
      </c>
      <c r="FW848">
        <v>2000</v>
      </c>
      <c r="FX848">
        <v>2000</v>
      </c>
      <c r="GB848" t="s">
        <v>178</v>
      </c>
      <c r="GC848" t="s">
        <v>261</v>
      </c>
      <c r="GE848" t="s">
        <v>228</v>
      </c>
      <c r="GG848" t="s">
        <v>175</v>
      </c>
      <c r="GH848" t="s">
        <v>406</v>
      </c>
      <c r="GJ848" t="s">
        <v>189</v>
      </c>
      <c r="GL848" t="s">
        <v>330</v>
      </c>
      <c r="GN848" t="s">
        <v>175</v>
      </c>
      <c r="GO848" t="s">
        <v>1489</v>
      </c>
      <c r="GP848">
        <v>1</v>
      </c>
      <c r="GQ848">
        <v>0</v>
      </c>
      <c r="GR848">
        <v>0</v>
      </c>
      <c r="GS848">
        <v>0</v>
      </c>
      <c r="GT848">
        <v>0</v>
      </c>
      <c r="GU848">
        <v>0</v>
      </c>
      <c r="GV848">
        <v>0</v>
      </c>
      <c r="GW848">
        <v>1</v>
      </c>
      <c r="GX848">
        <v>0</v>
      </c>
      <c r="GY848">
        <v>0</v>
      </c>
      <c r="GZ848">
        <v>0</v>
      </c>
      <c r="HB848">
        <v>1</v>
      </c>
      <c r="HC848">
        <v>10</v>
      </c>
      <c r="HD848" t="s">
        <v>175</v>
      </c>
      <c r="HE848" t="s">
        <v>178</v>
      </c>
      <c r="HG848" t="s">
        <v>607</v>
      </c>
      <c r="HI848" t="s">
        <v>292</v>
      </c>
      <c r="HJ848" t="s">
        <v>175</v>
      </c>
      <c r="HK848" t="s">
        <v>178</v>
      </c>
      <c r="HL848" t="s">
        <v>261</v>
      </c>
      <c r="HN848" t="s">
        <v>228</v>
      </c>
      <c r="HP848" t="s">
        <v>175</v>
      </c>
      <c r="HQ848" t="s">
        <v>189</v>
      </c>
      <c r="HS848" t="s">
        <v>406</v>
      </c>
      <c r="HU848" t="s">
        <v>352</v>
      </c>
      <c r="HW848" t="s">
        <v>178</v>
      </c>
      <c r="IG848">
        <v>1</v>
      </c>
      <c r="IH848">
        <v>15</v>
      </c>
      <c r="II848" t="s">
        <v>175</v>
      </c>
      <c r="IJ848" t="s">
        <v>178</v>
      </c>
      <c r="LG848" t="s">
        <v>175</v>
      </c>
      <c r="LH848" t="s">
        <v>208</v>
      </c>
      <c r="LI848" t="s">
        <v>209</v>
      </c>
      <c r="LK848">
        <v>70000</v>
      </c>
      <c r="LL848">
        <v>2333</v>
      </c>
      <c r="LM848" t="s">
        <v>179</v>
      </c>
      <c r="LQ848" t="s">
        <v>196</v>
      </c>
      <c r="LR848" t="s">
        <v>197</v>
      </c>
      <c r="LS848">
        <v>466254979</v>
      </c>
      <c r="LT848" t="s">
        <v>1521</v>
      </c>
      <c r="LU848" s="1">
        <v>45152.875011574099</v>
      </c>
      <c r="LX848" t="s">
        <v>199</v>
      </c>
      <c r="MA848">
        <v>858</v>
      </c>
    </row>
    <row r="849" spans="1:339" x14ac:dyDescent="0.3">
      <c r="A849" s="1">
        <v>45152.995429629598</v>
      </c>
      <c r="B849" s="1">
        <v>45152</v>
      </c>
      <c r="C849" t="s">
        <v>213</v>
      </c>
      <c r="D849" t="s">
        <v>922</v>
      </c>
      <c r="E849" t="s">
        <v>1879</v>
      </c>
      <c r="G849" t="s">
        <v>286</v>
      </c>
      <c r="H849" t="s">
        <v>170</v>
      </c>
      <c r="I849" t="s">
        <v>312</v>
      </c>
      <c r="J849" t="s">
        <v>220</v>
      </c>
      <c r="K849" s="1">
        <v>45146</v>
      </c>
      <c r="L849" t="s">
        <v>1823</v>
      </c>
      <c r="M849" t="s">
        <v>1824</v>
      </c>
      <c r="N849" t="s">
        <v>1829</v>
      </c>
      <c r="O849" t="s">
        <v>261</v>
      </c>
      <c r="P849" t="s">
        <v>1880</v>
      </c>
      <c r="Q849" t="s">
        <v>921</v>
      </c>
      <c r="R849" t="s">
        <v>200</v>
      </c>
      <c r="S849">
        <v>0</v>
      </c>
      <c r="T849">
        <v>0</v>
      </c>
      <c r="U849">
        <v>1</v>
      </c>
      <c r="V849">
        <v>0</v>
      </c>
      <c r="W849">
        <v>0</v>
      </c>
      <c r="Z849" t="s">
        <v>175</v>
      </c>
      <c r="AA849" t="s">
        <v>204</v>
      </c>
      <c r="AB849">
        <v>1</v>
      </c>
      <c r="AC849">
        <v>0</v>
      </c>
      <c r="AD849">
        <v>0</v>
      </c>
      <c r="AE849">
        <v>0</v>
      </c>
      <c r="AF849">
        <v>0</v>
      </c>
      <c r="AG849">
        <v>0</v>
      </c>
      <c r="AH849">
        <v>0</v>
      </c>
      <c r="AI849">
        <v>0</v>
      </c>
      <c r="KG849">
        <v>3</v>
      </c>
      <c r="KH849" t="s">
        <v>297</v>
      </c>
      <c r="KI849" t="s">
        <v>298</v>
      </c>
      <c r="KK849" t="s">
        <v>207</v>
      </c>
      <c r="KL849">
        <v>3</v>
      </c>
      <c r="KM849" t="s">
        <v>175</v>
      </c>
      <c r="KO849">
        <v>2700</v>
      </c>
      <c r="KS849">
        <v>6</v>
      </c>
      <c r="KT849" t="s">
        <v>175</v>
      </c>
      <c r="KU849">
        <v>2500</v>
      </c>
      <c r="KV849">
        <v>5000</v>
      </c>
      <c r="KW849" t="s">
        <v>175</v>
      </c>
      <c r="KX849" t="s">
        <v>178</v>
      </c>
      <c r="KY849" t="s">
        <v>175</v>
      </c>
      <c r="KZ849" t="s">
        <v>195</v>
      </c>
      <c r="LB849" t="s">
        <v>237</v>
      </c>
      <c r="LD849" t="s">
        <v>352</v>
      </c>
      <c r="LG849" t="s">
        <v>178</v>
      </c>
      <c r="LQ849" t="s">
        <v>196</v>
      </c>
      <c r="LR849" t="s">
        <v>197</v>
      </c>
      <c r="LS849">
        <v>466254985</v>
      </c>
      <c r="LT849" t="s">
        <v>1522</v>
      </c>
      <c r="LU849" s="1">
        <v>45152.875023148197</v>
      </c>
      <c r="LX849" t="s">
        <v>199</v>
      </c>
      <c r="MA849">
        <v>860</v>
      </c>
    </row>
    <row r="850" spans="1:339" x14ac:dyDescent="0.3">
      <c r="A850" s="1">
        <v>45152.996619999998</v>
      </c>
      <c r="B850" s="1">
        <v>45152</v>
      </c>
      <c r="C850" t="s">
        <v>213</v>
      </c>
      <c r="D850" t="s">
        <v>922</v>
      </c>
      <c r="E850" t="s">
        <v>1879</v>
      </c>
      <c r="G850" t="s">
        <v>286</v>
      </c>
      <c r="H850" t="s">
        <v>170</v>
      </c>
      <c r="I850" t="s">
        <v>312</v>
      </c>
      <c r="J850" t="s">
        <v>220</v>
      </c>
      <c r="K850" s="1">
        <v>45146</v>
      </c>
      <c r="L850" t="s">
        <v>1823</v>
      </c>
      <c r="M850" t="s">
        <v>1824</v>
      </c>
      <c r="N850" t="s">
        <v>1829</v>
      </c>
      <c r="O850" t="s">
        <v>261</v>
      </c>
      <c r="P850" t="s">
        <v>1880</v>
      </c>
      <c r="Q850" t="s">
        <v>921</v>
      </c>
      <c r="R850" t="s">
        <v>202</v>
      </c>
      <c r="S850">
        <v>0</v>
      </c>
      <c r="T850">
        <v>0</v>
      </c>
      <c r="U850">
        <v>0</v>
      </c>
      <c r="V850">
        <v>1</v>
      </c>
      <c r="W850">
        <v>0</v>
      </c>
      <c r="X850" t="s">
        <v>203</v>
      </c>
      <c r="Z850" t="s">
        <v>175</v>
      </c>
      <c r="AA850" t="s">
        <v>204</v>
      </c>
      <c r="AB850">
        <v>1</v>
      </c>
      <c r="AC850">
        <v>0</v>
      </c>
      <c r="AD850">
        <v>0</v>
      </c>
      <c r="AE850">
        <v>0</v>
      </c>
      <c r="AF850">
        <v>0</v>
      </c>
      <c r="AG850">
        <v>0</v>
      </c>
      <c r="AH850">
        <v>0</v>
      </c>
      <c r="AI850">
        <v>0</v>
      </c>
      <c r="IL850" t="s">
        <v>1254</v>
      </c>
      <c r="IM850" t="s">
        <v>175</v>
      </c>
      <c r="IO850" t="s">
        <v>175</v>
      </c>
      <c r="IQ850">
        <v>1200</v>
      </c>
      <c r="IR850">
        <v>1200</v>
      </c>
      <c r="IV850" t="s">
        <v>175</v>
      </c>
      <c r="IX850" t="s">
        <v>175</v>
      </c>
      <c r="IZ850">
        <v>1300</v>
      </c>
      <c r="JA850">
        <v>1300</v>
      </c>
      <c r="JE850" t="s">
        <v>175</v>
      </c>
      <c r="JG850">
        <v>20</v>
      </c>
      <c r="JH850">
        <v>8000</v>
      </c>
      <c r="JI850">
        <v>10600</v>
      </c>
      <c r="JK850" t="s">
        <v>178</v>
      </c>
      <c r="JL850" t="s">
        <v>261</v>
      </c>
      <c r="JN850" t="s">
        <v>228</v>
      </c>
      <c r="JP850" t="s">
        <v>175</v>
      </c>
      <c r="JQ850" t="s">
        <v>195</v>
      </c>
      <c r="JS850" t="s">
        <v>238</v>
      </c>
      <c r="JU850" t="s">
        <v>352</v>
      </c>
      <c r="JW850" t="s">
        <v>178</v>
      </c>
      <c r="KB850">
        <v>1</v>
      </c>
      <c r="KC850">
        <v>4</v>
      </c>
      <c r="KD850" t="s">
        <v>175</v>
      </c>
      <c r="KE850" t="s">
        <v>178</v>
      </c>
      <c r="LG850" t="s">
        <v>178</v>
      </c>
      <c r="LQ850" t="s">
        <v>196</v>
      </c>
      <c r="LR850" t="s">
        <v>197</v>
      </c>
      <c r="LS850">
        <v>466254988</v>
      </c>
      <c r="LT850" t="s">
        <v>1523</v>
      </c>
      <c r="LU850" s="1">
        <v>45152.875034722201</v>
      </c>
      <c r="LX850" t="s">
        <v>199</v>
      </c>
      <c r="MA850">
        <v>861</v>
      </c>
    </row>
    <row r="851" spans="1:339" x14ac:dyDescent="0.3">
      <c r="A851" s="1">
        <v>45153.000701909703</v>
      </c>
      <c r="B851" s="1">
        <v>45152</v>
      </c>
      <c r="C851" t="s">
        <v>213</v>
      </c>
      <c r="D851" t="s">
        <v>922</v>
      </c>
      <c r="E851" t="s">
        <v>1879</v>
      </c>
      <c r="G851" t="s">
        <v>286</v>
      </c>
      <c r="H851" t="s">
        <v>170</v>
      </c>
      <c r="I851" t="s">
        <v>312</v>
      </c>
      <c r="J851" t="s">
        <v>220</v>
      </c>
      <c r="K851" s="1">
        <v>45146</v>
      </c>
      <c r="L851" t="s">
        <v>1823</v>
      </c>
      <c r="M851" t="s">
        <v>1824</v>
      </c>
      <c r="N851" t="s">
        <v>1829</v>
      </c>
      <c r="O851" t="s">
        <v>261</v>
      </c>
      <c r="P851" t="s">
        <v>1880</v>
      </c>
      <c r="Q851" t="s">
        <v>921</v>
      </c>
      <c r="R851" t="s">
        <v>211</v>
      </c>
      <c r="S851">
        <v>0</v>
      </c>
      <c r="T851">
        <v>0</v>
      </c>
      <c r="U851">
        <v>0</v>
      </c>
      <c r="V851">
        <v>0</v>
      </c>
      <c r="W851">
        <v>1</v>
      </c>
      <c r="Z851" t="s">
        <v>175</v>
      </c>
      <c r="LN851">
        <v>1380</v>
      </c>
      <c r="LO851" t="s">
        <v>1524</v>
      </c>
      <c r="LQ851" t="s">
        <v>196</v>
      </c>
      <c r="LR851" t="s">
        <v>197</v>
      </c>
      <c r="LS851">
        <v>466254998</v>
      </c>
      <c r="LT851" t="s">
        <v>1525</v>
      </c>
      <c r="LU851" s="1">
        <v>45152.875057870398</v>
      </c>
      <c r="LX851" t="s">
        <v>199</v>
      </c>
      <c r="MA851">
        <v>863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5"/>
  <sheetViews>
    <sheetView workbookViewId="0">
      <selection activeCell="G1" sqref="G1"/>
    </sheetView>
  </sheetViews>
  <sheetFormatPr defaultColWidth="11.5546875" defaultRowHeight="14.4" x14ac:dyDescent="0.3"/>
  <sheetData>
    <row r="1" spans="1:29" x14ac:dyDescent="0.3">
      <c r="A1" t="s">
        <v>1536</v>
      </c>
      <c r="B1" t="s">
        <v>1535</v>
      </c>
      <c r="C1" t="s">
        <v>1538</v>
      </c>
      <c r="D1" t="s">
        <v>1537</v>
      </c>
      <c r="E1" t="s">
        <v>1540</v>
      </c>
      <c r="F1" t="s">
        <v>1539</v>
      </c>
      <c r="G1" t="s">
        <v>1526</v>
      </c>
      <c r="H1" t="s">
        <v>1558</v>
      </c>
      <c r="I1" t="s">
        <v>1567</v>
      </c>
      <c r="J1" t="s">
        <v>1576</v>
      </c>
      <c r="K1" t="s">
        <v>1585</v>
      </c>
      <c r="L1" t="s">
        <v>1595</v>
      </c>
      <c r="M1" t="s">
        <v>1604</v>
      </c>
      <c r="N1" t="s">
        <v>1613</v>
      </c>
      <c r="O1" t="s">
        <v>1622</v>
      </c>
      <c r="P1" t="s">
        <v>1631</v>
      </c>
      <c r="Q1" t="s">
        <v>1640</v>
      </c>
      <c r="R1" t="s">
        <v>1750</v>
      </c>
      <c r="S1" t="s">
        <v>1759</v>
      </c>
      <c r="T1" t="s">
        <v>1767</v>
      </c>
      <c r="U1" t="s">
        <v>1649</v>
      </c>
      <c r="V1" t="s">
        <v>1658</v>
      </c>
      <c r="W1" t="s">
        <v>1792</v>
      </c>
      <c r="X1" t="s">
        <v>1694</v>
      </c>
      <c r="Y1" t="s">
        <v>1667</v>
      </c>
      <c r="Z1" t="s">
        <v>1676</v>
      </c>
      <c r="AA1" t="s">
        <v>1685</v>
      </c>
      <c r="AB1" t="s">
        <v>1808</v>
      </c>
      <c r="AC1" t="s">
        <v>1810</v>
      </c>
    </row>
    <row r="2" spans="1:29" x14ac:dyDescent="0.3">
      <c r="A2" t="s">
        <v>1824</v>
      </c>
      <c r="B2" t="s">
        <v>1823</v>
      </c>
      <c r="C2" t="s">
        <v>165</v>
      </c>
      <c r="D2" t="s">
        <v>1825</v>
      </c>
      <c r="E2" t="s">
        <v>166</v>
      </c>
      <c r="F2" t="s">
        <v>1826</v>
      </c>
      <c r="G2" t="s">
        <v>164</v>
      </c>
      <c r="H2">
        <v>270</v>
      </c>
      <c r="I2">
        <v>400</v>
      </c>
      <c r="J2">
        <v>800</v>
      </c>
      <c r="K2">
        <v>350</v>
      </c>
      <c r="L2">
        <v>800</v>
      </c>
      <c r="M2">
        <v>1000</v>
      </c>
      <c r="N2">
        <v>500</v>
      </c>
      <c r="O2">
        <v>150</v>
      </c>
      <c r="P2">
        <v>400</v>
      </c>
      <c r="Q2">
        <v>500</v>
      </c>
      <c r="R2">
        <v>450</v>
      </c>
      <c r="S2">
        <v>450</v>
      </c>
      <c r="T2">
        <v>9275</v>
      </c>
      <c r="U2">
        <v>100</v>
      </c>
      <c r="X2">
        <v>1000</v>
      </c>
      <c r="Y2">
        <v>150</v>
      </c>
      <c r="Z2">
        <v>120</v>
      </c>
      <c r="AA2">
        <v>600</v>
      </c>
      <c r="AB2">
        <v>2666</v>
      </c>
      <c r="AC2">
        <v>530</v>
      </c>
    </row>
    <row r="3" spans="1:29" x14ac:dyDescent="0.3">
      <c r="A3" t="s">
        <v>1824</v>
      </c>
      <c r="B3" t="s">
        <v>1823</v>
      </c>
      <c r="C3" t="s">
        <v>214</v>
      </c>
      <c r="D3" t="s">
        <v>1827</v>
      </c>
      <c r="E3" t="s">
        <v>215</v>
      </c>
      <c r="F3" t="s">
        <v>1828</v>
      </c>
      <c r="G3" t="s">
        <v>213</v>
      </c>
      <c r="H3">
        <v>1100</v>
      </c>
      <c r="I3">
        <v>2300</v>
      </c>
      <c r="K3">
        <v>1000</v>
      </c>
      <c r="M3">
        <v>2850</v>
      </c>
      <c r="N3">
        <v>1200</v>
      </c>
      <c r="O3">
        <v>500</v>
      </c>
      <c r="P3">
        <v>1500</v>
      </c>
      <c r="Q3">
        <v>700</v>
      </c>
      <c r="R3">
        <v>1100</v>
      </c>
      <c r="S3">
        <v>1200</v>
      </c>
      <c r="X3">
        <v>2100</v>
      </c>
      <c r="Y3">
        <v>500</v>
      </c>
      <c r="Z3">
        <v>500</v>
      </c>
      <c r="AB3">
        <v>3333</v>
      </c>
      <c r="AC3">
        <v>1405</v>
      </c>
    </row>
    <row r="4" spans="1:29" x14ac:dyDescent="0.3">
      <c r="A4" t="s">
        <v>1824</v>
      </c>
      <c r="B4" t="s">
        <v>1823</v>
      </c>
      <c r="C4" t="s">
        <v>261</v>
      </c>
      <c r="D4" t="s">
        <v>1829</v>
      </c>
      <c r="E4" t="s">
        <v>262</v>
      </c>
      <c r="F4" t="s">
        <v>1830</v>
      </c>
      <c r="G4" t="s">
        <v>213</v>
      </c>
      <c r="H4">
        <v>1000</v>
      </c>
      <c r="I4">
        <v>2100</v>
      </c>
      <c r="K4">
        <v>950</v>
      </c>
      <c r="M4">
        <v>2800</v>
      </c>
      <c r="N4">
        <v>1100</v>
      </c>
      <c r="O4">
        <v>500</v>
      </c>
      <c r="P4">
        <v>1200</v>
      </c>
      <c r="Q4">
        <v>700</v>
      </c>
      <c r="R4">
        <v>1100</v>
      </c>
      <c r="S4">
        <v>1200</v>
      </c>
      <c r="T4">
        <v>23850</v>
      </c>
      <c r="X4">
        <v>1800</v>
      </c>
      <c r="Y4">
        <v>450</v>
      </c>
      <c r="Z4">
        <v>450</v>
      </c>
      <c r="AB4">
        <v>3167</v>
      </c>
      <c r="AC4">
        <v>1390</v>
      </c>
    </row>
    <row r="5" spans="1:29" x14ac:dyDescent="0.3">
      <c r="A5" t="s">
        <v>1824</v>
      </c>
      <c r="B5" t="s">
        <v>1823</v>
      </c>
      <c r="C5" t="s">
        <v>282</v>
      </c>
      <c r="D5" t="s">
        <v>1831</v>
      </c>
      <c r="E5" t="s">
        <v>283</v>
      </c>
      <c r="F5" t="s">
        <v>1832</v>
      </c>
      <c r="G5" t="s">
        <v>213</v>
      </c>
      <c r="H5">
        <v>800</v>
      </c>
      <c r="I5">
        <v>1600</v>
      </c>
      <c r="J5">
        <v>2700</v>
      </c>
      <c r="K5">
        <v>900</v>
      </c>
      <c r="L5">
        <v>2000</v>
      </c>
      <c r="M5">
        <v>2600</v>
      </c>
      <c r="N5">
        <v>1200</v>
      </c>
      <c r="O5">
        <v>400</v>
      </c>
      <c r="P5">
        <v>800</v>
      </c>
      <c r="Q5">
        <v>1000</v>
      </c>
      <c r="R5">
        <v>1065</v>
      </c>
      <c r="S5">
        <v>1115</v>
      </c>
      <c r="T5">
        <v>8612</v>
      </c>
      <c r="U5">
        <v>200</v>
      </c>
      <c r="V5">
        <v>150</v>
      </c>
      <c r="W5">
        <v>5000</v>
      </c>
      <c r="X5">
        <v>1000</v>
      </c>
      <c r="Y5">
        <v>400</v>
      </c>
      <c r="Z5">
        <v>300</v>
      </c>
      <c r="AA5">
        <v>1200</v>
      </c>
      <c r="AB5">
        <v>5000</v>
      </c>
      <c r="AC5">
        <v>1380</v>
      </c>
    </row>
    <row r="6" spans="1:29" x14ac:dyDescent="0.3">
      <c r="A6" t="s">
        <v>1824</v>
      </c>
      <c r="B6" t="s">
        <v>1823</v>
      </c>
      <c r="C6" t="s">
        <v>282</v>
      </c>
      <c r="D6" t="s">
        <v>1831</v>
      </c>
      <c r="E6" t="s">
        <v>309</v>
      </c>
      <c r="F6" t="s">
        <v>1833</v>
      </c>
      <c r="G6" t="s">
        <v>213</v>
      </c>
      <c r="H6">
        <v>1000</v>
      </c>
      <c r="I6">
        <v>1600</v>
      </c>
      <c r="J6">
        <v>2800</v>
      </c>
      <c r="K6">
        <v>900</v>
      </c>
      <c r="L6">
        <v>2200</v>
      </c>
      <c r="M6">
        <v>3000</v>
      </c>
      <c r="N6">
        <v>1000</v>
      </c>
      <c r="O6">
        <v>117</v>
      </c>
      <c r="P6">
        <v>800</v>
      </c>
      <c r="Q6">
        <v>800</v>
      </c>
      <c r="R6">
        <v>1115</v>
      </c>
      <c r="S6">
        <v>1115</v>
      </c>
      <c r="T6">
        <v>8612</v>
      </c>
      <c r="U6">
        <v>200</v>
      </c>
      <c r="V6">
        <v>150</v>
      </c>
      <c r="W6">
        <v>5000</v>
      </c>
      <c r="X6">
        <v>2000</v>
      </c>
      <c r="Y6">
        <v>300</v>
      </c>
      <c r="Z6">
        <v>250</v>
      </c>
      <c r="AA6">
        <v>900</v>
      </c>
      <c r="AB6">
        <v>5000</v>
      </c>
      <c r="AC6">
        <v>1381</v>
      </c>
    </row>
    <row r="7" spans="1:29" x14ac:dyDescent="0.3">
      <c r="A7" t="s">
        <v>1824</v>
      </c>
      <c r="B7" t="s">
        <v>1823</v>
      </c>
      <c r="C7" t="s">
        <v>346</v>
      </c>
      <c r="D7" t="s">
        <v>363</v>
      </c>
      <c r="E7" t="s">
        <v>347</v>
      </c>
      <c r="F7" t="s">
        <v>1835</v>
      </c>
      <c r="G7" t="s">
        <v>213</v>
      </c>
      <c r="H7">
        <v>800</v>
      </c>
      <c r="I7">
        <v>2000</v>
      </c>
      <c r="J7">
        <v>2800</v>
      </c>
      <c r="K7">
        <v>900</v>
      </c>
      <c r="L7">
        <v>2200</v>
      </c>
      <c r="M7">
        <v>2050</v>
      </c>
      <c r="N7">
        <v>1420</v>
      </c>
      <c r="O7">
        <v>450</v>
      </c>
      <c r="P7">
        <v>1300</v>
      </c>
      <c r="Q7">
        <v>1000</v>
      </c>
      <c r="R7">
        <v>175</v>
      </c>
      <c r="S7">
        <v>175</v>
      </c>
      <c r="T7">
        <v>7361</v>
      </c>
      <c r="U7">
        <v>200</v>
      </c>
      <c r="V7">
        <v>100</v>
      </c>
      <c r="W7">
        <v>1333</v>
      </c>
      <c r="X7">
        <v>1900</v>
      </c>
      <c r="Y7">
        <v>450</v>
      </c>
      <c r="Z7">
        <v>340</v>
      </c>
      <c r="AA7">
        <v>1300</v>
      </c>
      <c r="AB7">
        <v>4000</v>
      </c>
      <c r="AC7">
        <v>1387</v>
      </c>
    </row>
    <row r="8" spans="1:29" x14ac:dyDescent="0.3">
      <c r="A8" t="s">
        <v>1824</v>
      </c>
      <c r="B8" t="s">
        <v>1823</v>
      </c>
      <c r="C8" t="s">
        <v>411</v>
      </c>
      <c r="D8" t="s">
        <v>1836</v>
      </c>
      <c r="E8" t="s">
        <v>412</v>
      </c>
      <c r="F8" t="s">
        <v>1837</v>
      </c>
      <c r="G8" t="s">
        <v>164</v>
      </c>
      <c r="H8">
        <v>280</v>
      </c>
      <c r="I8">
        <v>840</v>
      </c>
      <c r="J8">
        <v>1400</v>
      </c>
      <c r="K8">
        <v>320</v>
      </c>
      <c r="L8">
        <v>1000</v>
      </c>
      <c r="M8">
        <v>900</v>
      </c>
      <c r="N8">
        <v>500</v>
      </c>
      <c r="O8">
        <v>200</v>
      </c>
      <c r="P8">
        <v>500</v>
      </c>
      <c r="Q8">
        <v>450</v>
      </c>
      <c r="R8">
        <v>450</v>
      </c>
      <c r="S8">
        <v>450</v>
      </c>
      <c r="T8">
        <v>8612</v>
      </c>
      <c r="U8">
        <v>100</v>
      </c>
      <c r="V8">
        <v>100</v>
      </c>
      <c r="W8">
        <v>1425</v>
      </c>
      <c r="X8">
        <v>737</v>
      </c>
      <c r="Y8">
        <v>160</v>
      </c>
      <c r="Z8">
        <v>120</v>
      </c>
      <c r="AA8">
        <v>500</v>
      </c>
      <c r="AB8">
        <v>3000</v>
      </c>
      <c r="AC8">
        <v>530</v>
      </c>
    </row>
    <row r="9" spans="1:29" x14ac:dyDescent="0.3">
      <c r="A9" t="s">
        <v>1824</v>
      </c>
      <c r="B9" t="s">
        <v>1823</v>
      </c>
      <c r="C9" t="s">
        <v>261</v>
      </c>
      <c r="D9" t="s">
        <v>1829</v>
      </c>
      <c r="E9" t="s">
        <v>421</v>
      </c>
      <c r="F9" t="s">
        <v>1840</v>
      </c>
      <c r="G9" t="s">
        <v>213</v>
      </c>
      <c r="H9">
        <v>900</v>
      </c>
      <c r="I9">
        <v>1650</v>
      </c>
      <c r="J9">
        <v>2600</v>
      </c>
      <c r="K9">
        <v>950</v>
      </c>
      <c r="L9">
        <v>2000</v>
      </c>
      <c r="M9">
        <v>2267</v>
      </c>
      <c r="N9">
        <v>1400</v>
      </c>
      <c r="O9">
        <v>200</v>
      </c>
      <c r="P9">
        <v>1100</v>
      </c>
      <c r="Q9">
        <v>850</v>
      </c>
      <c r="R9">
        <v>1162</v>
      </c>
      <c r="S9">
        <v>1388</v>
      </c>
      <c r="T9">
        <v>10931</v>
      </c>
      <c r="U9">
        <v>250</v>
      </c>
      <c r="V9">
        <v>250</v>
      </c>
      <c r="W9">
        <v>8000</v>
      </c>
      <c r="X9">
        <v>1000</v>
      </c>
      <c r="Y9">
        <v>500</v>
      </c>
      <c r="Z9">
        <v>719</v>
      </c>
      <c r="AA9">
        <v>1200</v>
      </c>
      <c r="AB9">
        <v>5000</v>
      </c>
      <c r="AC9">
        <v>1210</v>
      </c>
    </row>
    <row r="10" spans="1:29" x14ac:dyDescent="0.3">
      <c r="A10" t="s">
        <v>1824</v>
      </c>
      <c r="B10" t="s">
        <v>1823</v>
      </c>
      <c r="C10" t="s">
        <v>261</v>
      </c>
      <c r="D10" t="s">
        <v>1829</v>
      </c>
      <c r="E10" t="s">
        <v>443</v>
      </c>
      <c r="F10" t="s">
        <v>1841</v>
      </c>
      <c r="G10" t="s">
        <v>213</v>
      </c>
      <c r="H10">
        <v>900</v>
      </c>
      <c r="I10">
        <v>1200</v>
      </c>
      <c r="J10">
        <v>2500</v>
      </c>
      <c r="K10">
        <v>900</v>
      </c>
      <c r="L10">
        <v>2000</v>
      </c>
      <c r="M10">
        <v>2200</v>
      </c>
      <c r="N10">
        <v>1300</v>
      </c>
      <c r="O10">
        <v>200</v>
      </c>
      <c r="P10">
        <v>1000</v>
      </c>
      <c r="Q10">
        <v>800</v>
      </c>
      <c r="R10">
        <v>1150</v>
      </c>
      <c r="S10">
        <v>1100</v>
      </c>
      <c r="T10">
        <v>10202</v>
      </c>
      <c r="U10">
        <v>300</v>
      </c>
      <c r="V10">
        <v>300</v>
      </c>
      <c r="W10">
        <v>6000</v>
      </c>
      <c r="X10">
        <v>1500</v>
      </c>
      <c r="Y10">
        <v>500</v>
      </c>
      <c r="Z10">
        <v>350</v>
      </c>
      <c r="AA10">
        <v>1300</v>
      </c>
      <c r="AB10">
        <v>5000</v>
      </c>
      <c r="AC10">
        <v>1380</v>
      </c>
    </row>
    <row r="11" spans="1:29" x14ac:dyDescent="0.3">
      <c r="A11" t="s">
        <v>1824</v>
      </c>
      <c r="B11" t="s">
        <v>1823</v>
      </c>
      <c r="C11" t="s">
        <v>261</v>
      </c>
      <c r="D11" t="s">
        <v>1829</v>
      </c>
      <c r="E11" t="s">
        <v>461</v>
      </c>
      <c r="F11" t="s">
        <v>1842</v>
      </c>
      <c r="G11" t="s">
        <v>213</v>
      </c>
      <c r="H11">
        <v>900</v>
      </c>
      <c r="I11">
        <v>1000</v>
      </c>
      <c r="J11">
        <v>2600</v>
      </c>
      <c r="K11">
        <v>900</v>
      </c>
      <c r="L11">
        <v>2000</v>
      </c>
      <c r="M11">
        <v>2000</v>
      </c>
      <c r="N11">
        <v>1300</v>
      </c>
      <c r="O11">
        <v>200</v>
      </c>
      <c r="P11">
        <v>1000</v>
      </c>
      <c r="Q11">
        <v>700</v>
      </c>
      <c r="R11">
        <v>1150</v>
      </c>
      <c r="S11">
        <v>1125</v>
      </c>
      <c r="T11">
        <v>10600</v>
      </c>
      <c r="U11">
        <v>200</v>
      </c>
      <c r="V11">
        <v>400</v>
      </c>
      <c r="W11">
        <v>5000</v>
      </c>
      <c r="X11">
        <v>2128</v>
      </c>
      <c r="Y11">
        <v>533</v>
      </c>
      <c r="Z11">
        <v>250</v>
      </c>
      <c r="AA11">
        <v>1300</v>
      </c>
      <c r="AB11">
        <v>4000</v>
      </c>
      <c r="AC11">
        <v>1380</v>
      </c>
    </row>
    <row r="12" spans="1:29" x14ac:dyDescent="0.3">
      <c r="A12" t="s">
        <v>1824</v>
      </c>
      <c r="B12" t="s">
        <v>1823</v>
      </c>
      <c r="C12" t="s">
        <v>227</v>
      </c>
      <c r="D12" t="s">
        <v>1843</v>
      </c>
      <c r="E12" t="s">
        <v>478</v>
      </c>
      <c r="F12" t="s">
        <v>1844</v>
      </c>
      <c r="G12" t="s">
        <v>213</v>
      </c>
      <c r="H12">
        <v>875</v>
      </c>
      <c r="I12">
        <v>2000</v>
      </c>
      <c r="J12">
        <v>2750</v>
      </c>
      <c r="K12">
        <v>900</v>
      </c>
      <c r="L12">
        <v>2000</v>
      </c>
      <c r="M12">
        <v>2700</v>
      </c>
      <c r="N12">
        <v>1300</v>
      </c>
      <c r="O12">
        <v>250</v>
      </c>
      <c r="P12">
        <v>800</v>
      </c>
      <c r="Q12">
        <v>800</v>
      </c>
      <c r="R12">
        <v>1065</v>
      </c>
      <c r="S12">
        <v>1200</v>
      </c>
      <c r="T12">
        <v>7950</v>
      </c>
      <c r="U12">
        <v>200</v>
      </c>
      <c r="V12">
        <v>150</v>
      </c>
      <c r="W12">
        <v>3600</v>
      </c>
      <c r="X12">
        <v>1700</v>
      </c>
      <c r="Y12">
        <v>367</v>
      </c>
      <c r="Z12">
        <v>250</v>
      </c>
      <c r="AA12">
        <v>1200</v>
      </c>
      <c r="AB12">
        <v>4000</v>
      </c>
      <c r="AC12">
        <v>1402</v>
      </c>
    </row>
    <row r="13" spans="1:29" x14ac:dyDescent="0.3">
      <c r="A13" t="s">
        <v>1824</v>
      </c>
      <c r="B13" t="s">
        <v>1823</v>
      </c>
      <c r="C13" t="s">
        <v>506</v>
      </c>
      <c r="D13" t="s">
        <v>1845</v>
      </c>
      <c r="E13" t="s">
        <v>507</v>
      </c>
      <c r="F13" t="s">
        <v>1845</v>
      </c>
      <c r="G13" t="s">
        <v>164</v>
      </c>
      <c r="H13">
        <v>400</v>
      </c>
      <c r="I13">
        <v>900</v>
      </c>
      <c r="J13">
        <v>1300</v>
      </c>
      <c r="K13">
        <v>350</v>
      </c>
      <c r="L13">
        <v>1000</v>
      </c>
      <c r="M13">
        <v>900</v>
      </c>
      <c r="N13">
        <v>500</v>
      </c>
      <c r="O13">
        <v>150</v>
      </c>
      <c r="P13">
        <v>500</v>
      </c>
      <c r="Q13">
        <v>400</v>
      </c>
      <c r="R13">
        <v>450</v>
      </c>
      <c r="S13">
        <v>450</v>
      </c>
      <c r="T13">
        <v>8612</v>
      </c>
      <c r="U13">
        <v>100</v>
      </c>
      <c r="V13">
        <v>600</v>
      </c>
      <c r="W13">
        <v>1143</v>
      </c>
      <c r="X13">
        <v>833</v>
      </c>
      <c r="Y13">
        <v>200</v>
      </c>
      <c r="Z13">
        <v>150</v>
      </c>
      <c r="AA13">
        <v>600</v>
      </c>
      <c r="AB13">
        <v>3500</v>
      </c>
      <c r="AC13">
        <v>530</v>
      </c>
    </row>
    <row r="14" spans="1:29" x14ac:dyDescent="0.3">
      <c r="A14" t="s">
        <v>1824</v>
      </c>
      <c r="B14" t="s">
        <v>1823</v>
      </c>
      <c r="C14" t="s">
        <v>506</v>
      </c>
      <c r="D14" t="s">
        <v>1845</v>
      </c>
      <c r="E14" t="s">
        <v>523</v>
      </c>
      <c r="F14" t="s">
        <v>1846</v>
      </c>
      <c r="G14" t="s">
        <v>164</v>
      </c>
      <c r="H14">
        <v>400</v>
      </c>
      <c r="I14">
        <v>1000</v>
      </c>
      <c r="J14">
        <v>1250</v>
      </c>
      <c r="K14">
        <v>350</v>
      </c>
      <c r="L14">
        <v>1000</v>
      </c>
      <c r="M14">
        <v>900</v>
      </c>
      <c r="N14">
        <v>500</v>
      </c>
      <c r="O14">
        <v>150</v>
      </c>
      <c r="P14">
        <v>500</v>
      </c>
      <c r="Q14">
        <v>400</v>
      </c>
      <c r="R14">
        <v>450</v>
      </c>
      <c r="S14">
        <v>450</v>
      </c>
      <c r="T14">
        <v>8612</v>
      </c>
      <c r="U14">
        <v>100</v>
      </c>
      <c r="V14">
        <v>600</v>
      </c>
      <c r="W14">
        <v>1429</v>
      </c>
      <c r="X14">
        <v>833</v>
      </c>
      <c r="Y14">
        <v>200</v>
      </c>
      <c r="Z14">
        <v>150</v>
      </c>
      <c r="AA14">
        <v>600</v>
      </c>
      <c r="AB14">
        <v>3500</v>
      </c>
      <c r="AC14">
        <v>528</v>
      </c>
    </row>
    <row r="15" spans="1:29" x14ac:dyDescent="0.3">
      <c r="A15" t="s">
        <v>1824</v>
      </c>
      <c r="B15" t="s">
        <v>1823</v>
      </c>
      <c r="C15" t="s">
        <v>282</v>
      </c>
      <c r="D15" t="s">
        <v>1831</v>
      </c>
      <c r="E15" t="s">
        <v>537</v>
      </c>
      <c r="F15" t="s">
        <v>1847</v>
      </c>
      <c r="G15" t="s">
        <v>213</v>
      </c>
      <c r="H15">
        <v>1200</v>
      </c>
      <c r="I15">
        <v>1800</v>
      </c>
      <c r="J15">
        <v>2900</v>
      </c>
      <c r="K15">
        <v>1000</v>
      </c>
      <c r="L15">
        <v>2300</v>
      </c>
      <c r="M15">
        <v>3200</v>
      </c>
      <c r="N15">
        <v>1200</v>
      </c>
      <c r="O15">
        <v>133</v>
      </c>
      <c r="P15">
        <v>900</v>
      </c>
      <c r="Q15">
        <v>900</v>
      </c>
      <c r="R15">
        <v>1250</v>
      </c>
      <c r="S15">
        <v>1250</v>
      </c>
      <c r="T15">
        <v>21200</v>
      </c>
      <c r="U15">
        <v>200</v>
      </c>
      <c r="V15">
        <v>200</v>
      </c>
      <c r="W15">
        <v>6000</v>
      </c>
      <c r="X15">
        <v>2100</v>
      </c>
      <c r="Y15">
        <v>320</v>
      </c>
      <c r="Z15">
        <v>280</v>
      </c>
      <c r="AA15">
        <v>900</v>
      </c>
      <c r="AB15">
        <v>5000</v>
      </c>
      <c r="AC15">
        <v>1370</v>
      </c>
    </row>
    <row r="16" spans="1:29" x14ac:dyDescent="0.3">
      <c r="A16" t="s">
        <v>1824</v>
      </c>
      <c r="B16" t="s">
        <v>1823</v>
      </c>
      <c r="C16" t="s">
        <v>165</v>
      </c>
      <c r="D16" t="s">
        <v>1825</v>
      </c>
      <c r="E16" t="s">
        <v>552</v>
      </c>
      <c r="F16" t="s">
        <v>1848</v>
      </c>
      <c r="G16" t="s">
        <v>164</v>
      </c>
      <c r="H16">
        <v>310</v>
      </c>
      <c r="I16">
        <v>900</v>
      </c>
      <c r="J16">
        <v>800</v>
      </c>
      <c r="K16">
        <v>450</v>
      </c>
      <c r="L16">
        <v>900</v>
      </c>
      <c r="M16">
        <v>1000</v>
      </c>
      <c r="N16">
        <v>500</v>
      </c>
      <c r="O16">
        <v>200</v>
      </c>
      <c r="P16">
        <v>400</v>
      </c>
      <c r="Q16">
        <v>500</v>
      </c>
      <c r="R16">
        <v>450</v>
      </c>
      <c r="S16">
        <v>500</v>
      </c>
      <c r="T16">
        <v>8612</v>
      </c>
      <c r="U16">
        <v>100</v>
      </c>
      <c r="V16">
        <v>180</v>
      </c>
      <c r="W16">
        <v>1500</v>
      </c>
      <c r="X16">
        <v>450</v>
      </c>
      <c r="Y16">
        <v>250</v>
      </c>
      <c r="Z16">
        <v>150</v>
      </c>
      <c r="AA16">
        <v>500</v>
      </c>
      <c r="AB16">
        <v>3500</v>
      </c>
      <c r="AC16">
        <v>530</v>
      </c>
    </row>
    <row r="17" spans="1:29" x14ac:dyDescent="0.3">
      <c r="A17" t="s">
        <v>1824</v>
      </c>
      <c r="B17" t="s">
        <v>1823</v>
      </c>
      <c r="C17" t="s">
        <v>282</v>
      </c>
      <c r="D17" t="s">
        <v>1831</v>
      </c>
      <c r="E17" t="s">
        <v>571</v>
      </c>
      <c r="F17" t="s">
        <v>1849</v>
      </c>
      <c r="G17" t="s">
        <v>213</v>
      </c>
      <c r="H17">
        <v>1300</v>
      </c>
      <c r="I17">
        <v>1700</v>
      </c>
      <c r="J17">
        <v>2900</v>
      </c>
      <c r="K17">
        <v>900</v>
      </c>
      <c r="L17">
        <v>2300</v>
      </c>
      <c r="M17">
        <v>3200</v>
      </c>
      <c r="N17">
        <v>1300</v>
      </c>
      <c r="O17">
        <v>133</v>
      </c>
      <c r="P17">
        <v>900</v>
      </c>
      <c r="Q17">
        <v>900</v>
      </c>
      <c r="R17">
        <v>1240</v>
      </c>
      <c r="S17">
        <v>1240</v>
      </c>
      <c r="T17">
        <v>21200</v>
      </c>
      <c r="U17">
        <v>200</v>
      </c>
      <c r="V17">
        <v>200</v>
      </c>
      <c r="W17">
        <v>6000</v>
      </c>
      <c r="X17">
        <v>2100</v>
      </c>
      <c r="Y17">
        <v>350</v>
      </c>
      <c r="Z17">
        <v>280</v>
      </c>
      <c r="AA17">
        <v>900</v>
      </c>
      <c r="AB17">
        <v>5000</v>
      </c>
      <c r="AC17">
        <v>1376</v>
      </c>
    </row>
    <row r="18" spans="1:29" x14ac:dyDescent="0.3">
      <c r="A18" t="s">
        <v>1824</v>
      </c>
      <c r="B18" t="s">
        <v>1823</v>
      </c>
      <c r="C18" t="s">
        <v>261</v>
      </c>
      <c r="D18" t="s">
        <v>1829</v>
      </c>
      <c r="E18" t="s">
        <v>586</v>
      </c>
      <c r="F18" t="s">
        <v>1850</v>
      </c>
      <c r="G18" t="s">
        <v>213</v>
      </c>
      <c r="H18">
        <v>1000</v>
      </c>
      <c r="I18">
        <v>2300</v>
      </c>
      <c r="K18">
        <v>900</v>
      </c>
      <c r="L18">
        <v>2500</v>
      </c>
      <c r="M18">
        <v>2000</v>
      </c>
      <c r="N18">
        <v>1200</v>
      </c>
      <c r="O18">
        <v>167</v>
      </c>
      <c r="P18">
        <v>1000</v>
      </c>
      <c r="Q18">
        <v>800</v>
      </c>
      <c r="R18">
        <v>1100</v>
      </c>
      <c r="S18">
        <v>1126</v>
      </c>
      <c r="T18">
        <v>8612</v>
      </c>
      <c r="U18">
        <v>400</v>
      </c>
      <c r="V18">
        <v>100</v>
      </c>
      <c r="W18">
        <v>10000</v>
      </c>
      <c r="X18">
        <v>1000</v>
      </c>
      <c r="Y18">
        <v>400</v>
      </c>
      <c r="Z18">
        <v>350</v>
      </c>
      <c r="AA18">
        <v>1000</v>
      </c>
      <c r="AB18">
        <v>7500</v>
      </c>
      <c r="AC18">
        <v>1342</v>
      </c>
    </row>
    <row r="19" spans="1:29" x14ac:dyDescent="0.3">
      <c r="A19" t="s">
        <v>1824</v>
      </c>
      <c r="B19" t="s">
        <v>1823</v>
      </c>
      <c r="C19" t="s">
        <v>261</v>
      </c>
      <c r="D19" t="s">
        <v>1829</v>
      </c>
      <c r="E19" t="s">
        <v>604</v>
      </c>
      <c r="F19" t="s">
        <v>1851</v>
      </c>
      <c r="G19" t="s">
        <v>213</v>
      </c>
      <c r="H19">
        <v>950</v>
      </c>
      <c r="I19">
        <v>1600</v>
      </c>
      <c r="J19">
        <v>3000</v>
      </c>
      <c r="K19">
        <v>850</v>
      </c>
      <c r="L19">
        <v>2550</v>
      </c>
      <c r="M19">
        <v>3000</v>
      </c>
      <c r="N19">
        <v>1400</v>
      </c>
      <c r="O19">
        <v>300</v>
      </c>
      <c r="P19">
        <v>1200</v>
      </c>
      <c r="Q19">
        <v>800</v>
      </c>
      <c r="R19">
        <v>1175</v>
      </c>
      <c r="S19">
        <v>1175</v>
      </c>
      <c r="T19">
        <v>11189</v>
      </c>
      <c r="U19">
        <v>225</v>
      </c>
      <c r="V19">
        <v>200</v>
      </c>
      <c r="W19">
        <v>4500</v>
      </c>
      <c r="X19">
        <v>1650</v>
      </c>
      <c r="Y19">
        <v>400</v>
      </c>
      <c r="Z19">
        <v>350</v>
      </c>
      <c r="AA19">
        <v>1250</v>
      </c>
      <c r="AB19">
        <v>4500</v>
      </c>
      <c r="AC19">
        <v>1410</v>
      </c>
    </row>
    <row r="20" spans="1:29" x14ac:dyDescent="0.3">
      <c r="A20" t="s">
        <v>1824</v>
      </c>
      <c r="B20" t="s">
        <v>1823</v>
      </c>
      <c r="C20" t="s">
        <v>227</v>
      </c>
      <c r="D20" t="s">
        <v>1843</v>
      </c>
      <c r="E20" t="s">
        <v>609</v>
      </c>
      <c r="F20" t="s">
        <v>1852</v>
      </c>
      <c r="G20" t="s">
        <v>213</v>
      </c>
      <c r="H20">
        <v>880</v>
      </c>
      <c r="I20">
        <v>1600</v>
      </c>
      <c r="J20">
        <v>2900</v>
      </c>
      <c r="K20">
        <v>840</v>
      </c>
      <c r="L20">
        <v>2500</v>
      </c>
      <c r="M20">
        <v>3000</v>
      </c>
      <c r="N20">
        <v>1200</v>
      </c>
      <c r="O20">
        <v>400</v>
      </c>
      <c r="P20">
        <v>1000</v>
      </c>
      <c r="Q20">
        <v>850</v>
      </c>
      <c r="R20">
        <v>1065</v>
      </c>
      <c r="S20">
        <v>1098</v>
      </c>
      <c r="T20">
        <v>7950</v>
      </c>
      <c r="U20">
        <v>200</v>
      </c>
      <c r="V20">
        <v>500</v>
      </c>
      <c r="W20">
        <v>7000</v>
      </c>
      <c r="X20">
        <v>1300</v>
      </c>
      <c r="Y20">
        <v>400</v>
      </c>
      <c r="Z20">
        <v>390</v>
      </c>
      <c r="AA20">
        <v>1200</v>
      </c>
      <c r="AB20">
        <v>5000</v>
      </c>
      <c r="AC20">
        <v>1396</v>
      </c>
    </row>
    <row r="21" spans="1:29" x14ac:dyDescent="0.3">
      <c r="A21" t="s">
        <v>1824</v>
      </c>
      <c r="B21" t="s">
        <v>1823</v>
      </c>
      <c r="C21" t="s">
        <v>227</v>
      </c>
      <c r="D21" t="s">
        <v>1843</v>
      </c>
      <c r="E21" t="s">
        <v>616</v>
      </c>
      <c r="F21" t="s">
        <v>1854</v>
      </c>
      <c r="G21" t="s">
        <v>213</v>
      </c>
      <c r="H21">
        <v>900</v>
      </c>
      <c r="I21">
        <v>1500</v>
      </c>
      <c r="J21">
        <v>2700</v>
      </c>
      <c r="K21">
        <v>800</v>
      </c>
      <c r="L21">
        <v>2050</v>
      </c>
      <c r="M21">
        <v>2900</v>
      </c>
      <c r="N21">
        <v>1100</v>
      </c>
      <c r="O21">
        <v>200</v>
      </c>
      <c r="P21">
        <v>950</v>
      </c>
      <c r="Q21">
        <v>800</v>
      </c>
      <c r="R21">
        <v>1065</v>
      </c>
      <c r="S21">
        <v>1130</v>
      </c>
      <c r="T21">
        <v>7818</v>
      </c>
      <c r="U21">
        <v>200</v>
      </c>
      <c r="V21">
        <v>300</v>
      </c>
      <c r="W21">
        <v>1875</v>
      </c>
      <c r="X21">
        <v>1800</v>
      </c>
      <c r="Y21">
        <v>400</v>
      </c>
      <c r="Z21">
        <v>300</v>
      </c>
      <c r="AA21">
        <v>1000</v>
      </c>
      <c r="AB21">
        <v>4000</v>
      </c>
      <c r="AC21">
        <v>1400</v>
      </c>
    </row>
    <row r="22" spans="1:29" x14ac:dyDescent="0.3">
      <c r="A22" t="s">
        <v>1824</v>
      </c>
      <c r="B22" t="s">
        <v>1823</v>
      </c>
      <c r="C22" t="s">
        <v>227</v>
      </c>
      <c r="D22" t="s">
        <v>1843</v>
      </c>
      <c r="E22" t="s">
        <v>625</v>
      </c>
      <c r="F22" t="s">
        <v>1856</v>
      </c>
      <c r="G22" t="s">
        <v>213</v>
      </c>
      <c r="H22">
        <v>850</v>
      </c>
      <c r="I22">
        <v>1800</v>
      </c>
      <c r="J22">
        <v>2400</v>
      </c>
      <c r="K22">
        <v>800</v>
      </c>
      <c r="L22">
        <v>2000</v>
      </c>
      <c r="M22">
        <v>2900</v>
      </c>
      <c r="N22">
        <v>1200</v>
      </c>
      <c r="O22">
        <v>275</v>
      </c>
      <c r="P22">
        <v>1200</v>
      </c>
      <c r="Q22">
        <v>1000</v>
      </c>
      <c r="R22">
        <v>1065</v>
      </c>
      <c r="S22">
        <v>1130</v>
      </c>
      <c r="T22">
        <v>7950</v>
      </c>
      <c r="U22">
        <v>200</v>
      </c>
      <c r="V22">
        <v>350</v>
      </c>
      <c r="W22">
        <v>4850</v>
      </c>
      <c r="X22">
        <v>1275</v>
      </c>
      <c r="Y22">
        <v>350</v>
      </c>
      <c r="Z22">
        <v>325</v>
      </c>
      <c r="AA22">
        <v>1150</v>
      </c>
      <c r="AB22">
        <v>4333</v>
      </c>
      <c r="AC22">
        <v>1394</v>
      </c>
    </row>
    <row r="23" spans="1:29" x14ac:dyDescent="0.3">
      <c r="A23" t="s">
        <v>1824</v>
      </c>
      <c r="B23" t="s">
        <v>1823</v>
      </c>
      <c r="C23" t="s">
        <v>261</v>
      </c>
      <c r="D23" t="s">
        <v>1829</v>
      </c>
      <c r="E23" t="s">
        <v>693</v>
      </c>
      <c r="F23" t="s">
        <v>1862</v>
      </c>
      <c r="G23" t="s">
        <v>213</v>
      </c>
      <c r="H23">
        <v>900</v>
      </c>
      <c r="I23">
        <v>1550</v>
      </c>
      <c r="J23">
        <v>3050</v>
      </c>
      <c r="K23">
        <v>875</v>
      </c>
      <c r="L23">
        <v>2200</v>
      </c>
      <c r="M23">
        <v>2300</v>
      </c>
      <c r="N23">
        <v>1400</v>
      </c>
      <c r="O23">
        <v>300</v>
      </c>
      <c r="P23">
        <v>1200</v>
      </c>
      <c r="Q23">
        <v>750</v>
      </c>
      <c r="R23">
        <v>1200</v>
      </c>
      <c r="S23">
        <v>1200</v>
      </c>
      <c r="T23">
        <v>10600</v>
      </c>
      <c r="U23">
        <v>250</v>
      </c>
      <c r="V23">
        <v>150</v>
      </c>
      <c r="W23">
        <v>3400</v>
      </c>
      <c r="X23">
        <v>1600</v>
      </c>
      <c r="Y23">
        <v>400</v>
      </c>
      <c r="Z23">
        <v>400</v>
      </c>
      <c r="AA23">
        <v>1350</v>
      </c>
      <c r="AB23">
        <v>5000</v>
      </c>
      <c r="AC23">
        <v>1405</v>
      </c>
    </row>
    <row r="24" spans="1:29" x14ac:dyDescent="0.3">
      <c r="A24" t="s">
        <v>1824</v>
      </c>
      <c r="B24" t="s">
        <v>1823</v>
      </c>
      <c r="C24" t="s">
        <v>227</v>
      </c>
      <c r="D24" t="s">
        <v>1843</v>
      </c>
      <c r="E24" t="s">
        <v>701</v>
      </c>
      <c r="F24" t="s">
        <v>1863</v>
      </c>
      <c r="G24" t="s">
        <v>213</v>
      </c>
      <c r="H24">
        <v>800</v>
      </c>
      <c r="I24">
        <v>1850</v>
      </c>
      <c r="J24">
        <v>2700</v>
      </c>
      <c r="K24">
        <v>800</v>
      </c>
      <c r="L24">
        <v>2000</v>
      </c>
      <c r="M24">
        <v>2000</v>
      </c>
      <c r="N24">
        <v>1300</v>
      </c>
      <c r="O24">
        <v>350</v>
      </c>
      <c r="P24">
        <v>1050</v>
      </c>
      <c r="Q24">
        <v>900</v>
      </c>
      <c r="R24">
        <v>1062</v>
      </c>
      <c r="S24">
        <v>1200</v>
      </c>
      <c r="T24">
        <v>8392</v>
      </c>
      <c r="U24">
        <v>200</v>
      </c>
      <c r="V24">
        <v>150</v>
      </c>
      <c r="W24">
        <v>988</v>
      </c>
      <c r="X24">
        <v>1500</v>
      </c>
      <c r="Y24">
        <v>350</v>
      </c>
      <c r="Z24">
        <v>300</v>
      </c>
      <c r="AA24">
        <v>1200</v>
      </c>
      <c r="AB24">
        <v>3333</v>
      </c>
      <c r="AC24">
        <v>1400</v>
      </c>
    </row>
    <row r="25" spans="1:29" x14ac:dyDescent="0.3">
      <c r="A25" t="s">
        <v>1824</v>
      </c>
      <c r="B25" t="s">
        <v>1823</v>
      </c>
      <c r="C25" t="s">
        <v>261</v>
      </c>
      <c r="D25" t="s">
        <v>1829</v>
      </c>
      <c r="E25" t="s">
        <v>743</v>
      </c>
      <c r="F25" t="s">
        <v>1864</v>
      </c>
      <c r="G25" t="s">
        <v>213</v>
      </c>
      <c r="H25">
        <v>900</v>
      </c>
      <c r="I25">
        <v>2000</v>
      </c>
      <c r="K25">
        <v>900</v>
      </c>
      <c r="L25">
        <v>2500</v>
      </c>
      <c r="M25">
        <v>2000</v>
      </c>
      <c r="N25">
        <v>1400</v>
      </c>
      <c r="O25">
        <v>200</v>
      </c>
      <c r="P25">
        <v>1000</v>
      </c>
      <c r="Q25">
        <v>800</v>
      </c>
      <c r="R25">
        <v>1100</v>
      </c>
      <c r="S25">
        <v>1125</v>
      </c>
      <c r="T25">
        <v>9275</v>
      </c>
      <c r="U25">
        <v>400</v>
      </c>
      <c r="V25">
        <v>200</v>
      </c>
      <c r="W25">
        <v>5000</v>
      </c>
      <c r="X25">
        <v>1200</v>
      </c>
      <c r="Y25">
        <v>400</v>
      </c>
      <c r="Z25">
        <v>350</v>
      </c>
      <c r="AA25">
        <v>1200</v>
      </c>
      <c r="AB25">
        <v>5500</v>
      </c>
      <c r="AC25">
        <v>1395</v>
      </c>
    </row>
    <row r="26" spans="1:29" x14ac:dyDescent="0.3">
      <c r="A26" t="s">
        <v>1824</v>
      </c>
      <c r="B26" t="s">
        <v>1823</v>
      </c>
      <c r="C26" t="s">
        <v>214</v>
      </c>
      <c r="D26" t="s">
        <v>1827</v>
      </c>
      <c r="E26" t="s">
        <v>749</v>
      </c>
      <c r="F26" t="s">
        <v>1865</v>
      </c>
      <c r="G26" t="s">
        <v>213</v>
      </c>
      <c r="H26">
        <v>900</v>
      </c>
      <c r="I26">
        <v>2000</v>
      </c>
      <c r="J26">
        <v>2500</v>
      </c>
      <c r="K26">
        <v>900</v>
      </c>
      <c r="L26">
        <v>2500</v>
      </c>
      <c r="M26">
        <v>2000</v>
      </c>
      <c r="N26">
        <v>1400</v>
      </c>
      <c r="O26">
        <v>200</v>
      </c>
      <c r="P26">
        <v>1000</v>
      </c>
      <c r="Q26">
        <v>800</v>
      </c>
      <c r="R26">
        <v>1100</v>
      </c>
      <c r="S26">
        <v>1125</v>
      </c>
      <c r="T26">
        <v>8612</v>
      </c>
      <c r="U26">
        <v>400</v>
      </c>
      <c r="V26">
        <v>125</v>
      </c>
      <c r="W26">
        <v>7000</v>
      </c>
      <c r="X26">
        <v>1200</v>
      </c>
      <c r="Y26">
        <v>400</v>
      </c>
      <c r="Z26">
        <v>350</v>
      </c>
      <c r="AA26">
        <v>1500</v>
      </c>
      <c r="AB26">
        <v>6000</v>
      </c>
      <c r="AC26">
        <v>1395</v>
      </c>
    </row>
    <row r="27" spans="1:29" x14ac:dyDescent="0.3">
      <c r="A27" t="s">
        <v>1824</v>
      </c>
      <c r="B27" t="s">
        <v>1823</v>
      </c>
      <c r="C27" t="s">
        <v>261</v>
      </c>
      <c r="D27" t="s">
        <v>1829</v>
      </c>
      <c r="E27" t="s">
        <v>779</v>
      </c>
      <c r="F27" t="s">
        <v>1867</v>
      </c>
      <c r="G27" t="s">
        <v>213</v>
      </c>
      <c r="H27">
        <v>900</v>
      </c>
      <c r="I27">
        <v>2000</v>
      </c>
      <c r="K27">
        <v>900</v>
      </c>
      <c r="L27">
        <v>2500</v>
      </c>
      <c r="M27">
        <v>2000</v>
      </c>
      <c r="N27">
        <v>1400</v>
      </c>
      <c r="O27">
        <v>200</v>
      </c>
      <c r="P27">
        <v>1000</v>
      </c>
      <c r="Q27">
        <v>800</v>
      </c>
      <c r="R27">
        <v>1100</v>
      </c>
      <c r="S27">
        <v>1125</v>
      </c>
      <c r="T27">
        <v>10600</v>
      </c>
      <c r="U27">
        <v>400</v>
      </c>
      <c r="W27">
        <v>6000</v>
      </c>
      <c r="X27">
        <v>1200</v>
      </c>
      <c r="Y27">
        <v>400</v>
      </c>
      <c r="Z27">
        <v>350</v>
      </c>
      <c r="AA27">
        <v>1500</v>
      </c>
      <c r="AB27">
        <v>8000</v>
      </c>
      <c r="AC27">
        <v>1395</v>
      </c>
    </row>
    <row r="28" spans="1:29" x14ac:dyDescent="0.3">
      <c r="A28" t="s">
        <v>1824</v>
      </c>
      <c r="B28" t="s">
        <v>1823</v>
      </c>
      <c r="C28" t="s">
        <v>165</v>
      </c>
      <c r="D28" t="s">
        <v>1825</v>
      </c>
      <c r="E28" t="s">
        <v>810</v>
      </c>
      <c r="F28" t="s">
        <v>1872</v>
      </c>
      <c r="G28" t="s">
        <v>164</v>
      </c>
      <c r="H28">
        <v>290</v>
      </c>
      <c r="I28">
        <v>350</v>
      </c>
      <c r="K28">
        <v>325</v>
      </c>
      <c r="L28">
        <v>750</v>
      </c>
      <c r="M28">
        <v>750</v>
      </c>
      <c r="N28">
        <v>475</v>
      </c>
      <c r="O28">
        <v>200</v>
      </c>
      <c r="P28">
        <v>450</v>
      </c>
      <c r="Q28">
        <v>300</v>
      </c>
      <c r="U28">
        <v>125</v>
      </c>
      <c r="Y28">
        <v>150</v>
      </c>
      <c r="Z28">
        <v>150</v>
      </c>
      <c r="AC28">
        <v>525</v>
      </c>
    </row>
    <row r="29" spans="1:29" x14ac:dyDescent="0.3">
      <c r="A29" t="s">
        <v>1824</v>
      </c>
      <c r="B29" t="s">
        <v>1823</v>
      </c>
      <c r="C29" t="s">
        <v>165</v>
      </c>
      <c r="D29" t="s">
        <v>1825</v>
      </c>
      <c r="E29" t="s">
        <v>855</v>
      </c>
      <c r="F29" t="s">
        <v>1874</v>
      </c>
      <c r="G29" t="s">
        <v>164</v>
      </c>
      <c r="H29">
        <v>300</v>
      </c>
      <c r="I29">
        <v>600</v>
      </c>
      <c r="J29">
        <v>1000</v>
      </c>
      <c r="K29">
        <v>462</v>
      </c>
      <c r="L29">
        <v>1000</v>
      </c>
      <c r="M29">
        <v>875</v>
      </c>
      <c r="N29">
        <v>500</v>
      </c>
      <c r="O29">
        <v>200</v>
      </c>
      <c r="P29">
        <v>400</v>
      </c>
      <c r="Q29">
        <v>300</v>
      </c>
      <c r="R29">
        <v>450</v>
      </c>
      <c r="S29">
        <v>450</v>
      </c>
      <c r="T29">
        <v>6926</v>
      </c>
      <c r="U29">
        <v>100</v>
      </c>
      <c r="V29">
        <v>150</v>
      </c>
      <c r="W29">
        <v>3000</v>
      </c>
      <c r="X29">
        <v>957</v>
      </c>
      <c r="Y29">
        <v>213</v>
      </c>
      <c r="Z29">
        <v>150</v>
      </c>
      <c r="AA29">
        <v>500</v>
      </c>
      <c r="AB29">
        <v>4000</v>
      </c>
      <c r="AC29">
        <v>530</v>
      </c>
    </row>
    <row r="30" spans="1:29" x14ac:dyDescent="0.3">
      <c r="A30" t="s">
        <v>1824</v>
      </c>
      <c r="B30" t="s">
        <v>1823</v>
      </c>
      <c r="C30" t="s">
        <v>346</v>
      </c>
      <c r="D30" t="s">
        <v>363</v>
      </c>
      <c r="E30" t="s">
        <v>868</v>
      </c>
      <c r="F30" t="s">
        <v>363</v>
      </c>
      <c r="G30" t="s">
        <v>213</v>
      </c>
      <c r="H30">
        <v>925</v>
      </c>
      <c r="I30">
        <v>1000</v>
      </c>
      <c r="J30">
        <v>2000</v>
      </c>
      <c r="K30">
        <v>900</v>
      </c>
      <c r="L30">
        <v>2000</v>
      </c>
      <c r="M30">
        <v>2200</v>
      </c>
      <c r="N30">
        <v>1300</v>
      </c>
      <c r="O30">
        <v>333</v>
      </c>
      <c r="P30">
        <v>1500</v>
      </c>
      <c r="Q30">
        <v>1000</v>
      </c>
      <c r="R30">
        <v>950</v>
      </c>
      <c r="S30">
        <v>1000</v>
      </c>
      <c r="T30">
        <v>6625</v>
      </c>
      <c r="U30">
        <v>200</v>
      </c>
      <c r="V30">
        <v>100</v>
      </c>
      <c r="W30">
        <v>1000</v>
      </c>
      <c r="X30">
        <v>1300</v>
      </c>
      <c r="Y30">
        <v>300</v>
      </c>
      <c r="Z30">
        <v>350</v>
      </c>
      <c r="AA30">
        <v>1000</v>
      </c>
      <c r="AB30">
        <v>5000</v>
      </c>
      <c r="AC30">
        <v>1365</v>
      </c>
    </row>
    <row r="31" spans="1:29" x14ac:dyDescent="0.3">
      <c r="A31" t="s">
        <v>1824</v>
      </c>
      <c r="B31" t="s">
        <v>1823</v>
      </c>
      <c r="C31" t="s">
        <v>411</v>
      </c>
      <c r="D31" t="s">
        <v>1836</v>
      </c>
      <c r="E31" t="s">
        <v>906</v>
      </c>
      <c r="F31" t="s">
        <v>1878</v>
      </c>
      <c r="G31" t="s">
        <v>164</v>
      </c>
      <c r="H31">
        <v>270</v>
      </c>
      <c r="I31">
        <v>820</v>
      </c>
      <c r="J31">
        <v>1300</v>
      </c>
      <c r="K31">
        <v>320</v>
      </c>
      <c r="L31">
        <v>910</v>
      </c>
      <c r="M31">
        <v>900</v>
      </c>
      <c r="N31">
        <v>500</v>
      </c>
      <c r="O31">
        <v>200</v>
      </c>
      <c r="P31">
        <v>430</v>
      </c>
      <c r="Q31">
        <v>400</v>
      </c>
      <c r="R31">
        <v>450</v>
      </c>
      <c r="S31">
        <v>450</v>
      </c>
      <c r="T31">
        <v>8612</v>
      </c>
      <c r="U31">
        <v>100</v>
      </c>
      <c r="V31">
        <v>100</v>
      </c>
      <c r="W31">
        <v>1400</v>
      </c>
      <c r="X31">
        <v>789</v>
      </c>
      <c r="Y31">
        <v>160</v>
      </c>
      <c r="Z31">
        <v>100</v>
      </c>
      <c r="AA31">
        <v>500</v>
      </c>
      <c r="AB31">
        <v>3000</v>
      </c>
      <c r="AC31">
        <v>530</v>
      </c>
    </row>
    <row r="32" spans="1:29" x14ac:dyDescent="0.3">
      <c r="A32" t="s">
        <v>1824</v>
      </c>
      <c r="B32" t="s">
        <v>1823</v>
      </c>
      <c r="C32" t="s">
        <v>261</v>
      </c>
      <c r="D32" t="s">
        <v>1829</v>
      </c>
      <c r="E32" t="s">
        <v>921</v>
      </c>
      <c r="F32" t="s">
        <v>1880</v>
      </c>
      <c r="G32" t="s">
        <v>213</v>
      </c>
      <c r="H32">
        <v>1000</v>
      </c>
      <c r="I32">
        <v>1200</v>
      </c>
      <c r="J32">
        <v>3000</v>
      </c>
      <c r="K32">
        <v>900</v>
      </c>
      <c r="L32">
        <v>2500</v>
      </c>
      <c r="M32">
        <v>2500</v>
      </c>
      <c r="N32">
        <v>1400</v>
      </c>
      <c r="O32">
        <v>450</v>
      </c>
      <c r="P32">
        <v>1200</v>
      </c>
      <c r="Q32">
        <v>750</v>
      </c>
      <c r="R32">
        <v>1200</v>
      </c>
      <c r="S32">
        <v>1250</v>
      </c>
      <c r="T32">
        <v>10600</v>
      </c>
      <c r="U32">
        <v>300</v>
      </c>
      <c r="V32">
        <v>200</v>
      </c>
      <c r="W32">
        <v>2600</v>
      </c>
      <c r="X32">
        <v>1900</v>
      </c>
      <c r="Y32">
        <v>450</v>
      </c>
      <c r="Z32">
        <v>350</v>
      </c>
      <c r="AA32">
        <v>1300</v>
      </c>
      <c r="AB32">
        <v>2916</v>
      </c>
      <c r="AC32">
        <v>1375</v>
      </c>
    </row>
    <row r="33" spans="1:29" x14ac:dyDescent="0.3">
      <c r="A33" t="s">
        <v>1824</v>
      </c>
      <c r="B33" t="s">
        <v>1823</v>
      </c>
      <c r="C33" t="s">
        <v>261</v>
      </c>
      <c r="D33" t="s">
        <v>1829</v>
      </c>
      <c r="E33" t="s">
        <v>928</v>
      </c>
      <c r="F33" t="s">
        <v>1881</v>
      </c>
      <c r="G33" t="s">
        <v>213</v>
      </c>
      <c r="H33">
        <v>1000</v>
      </c>
      <c r="I33">
        <v>1250</v>
      </c>
      <c r="J33">
        <v>2900</v>
      </c>
      <c r="K33">
        <v>850</v>
      </c>
      <c r="L33">
        <v>2500</v>
      </c>
      <c r="M33">
        <v>2500</v>
      </c>
      <c r="N33">
        <v>1400</v>
      </c>
      <c r="O33">
        <v>450</v>
      </c>
      <c r="P33">
        <v>1200</v>
      </c>
      <c r="Q33">
        <v>800</v>
      </c>
      <c r="R33">
        <v>1150</v>
      </c>
      <c r="S33">
        <v>1200</v>
      </c>
      <c r="T33">
        <v>10600</v>
      </c>
      <c r="U33">
        <v>250</v>
      </c>
      <c r="V33">
        <v>200</v>
      </c>
      <c r="W33">
        <v>2500</v>
      </c>
      <c r="X33">
        <v>2000</v>
      </c>
      <c r="Y33">
        <v>450</v>
      </c>
      <c r="Z33">
        <v>350</v>
      </c>
      <c r="AA33">
        <v>1350</v>
      </c>
      <c r="AB33">
        <v>3000</v>
      </c>
      <c r="AC33">
        <v>1378</v>
      </c>
    </row>
    <row r="34" spans="1:29" x14ac:dyDescent="0.3">
      <c r="A34" t="s">
        <v>1824</v>
      </c>
      <c r="B34" t="s">
        <v>1823</v>
      </c>
      <c r="C34" t="s">
        <v>411</v>
      </c>
      <c r="D34" t="s">
        <v>1836</v>
      </c>
      <c r="E34" t="s">
        <v>959</v>
      </c>
      <c r="F34" t="s">
        <v>1882</v>
      </c>
      <c r="G34" t="s">
        <v>164</v>
      </c>
      <c r="H34">
        <v>280</v>
      </c>
      <c r="I34">
        <v>640</v>
      </c>
      <c r="J34">
        <v>1300</v>
      </c>
      <c r="K34">
        <v>320</v>
      </c>
      <c r="L34">
        <v>950</v>
      </c>
      <c r="M34">
        <v>900</v>
      </c>
      <c r="N34">
        <v>500</v>
      </c>
      <c r="O34">
        <v>200</v>
      </c>
      <c r="P34">
        <v>400</v>
      </c>
      <c r="Q34">
        <v>400</v>
      </c>
      <c r="R34">
        <v>450</v>
      </c>
      <c r="S34">
        <v>450</v>
      </c>
      <c r="T34">
        <v>8612</v>
      </c>
      <c r="U34">
        <v>100</v>
      </c>
      <c r="V34">
        <v>100</v>
      </c>
      <c r="W34">
        <v>1400</v>
      </c>
      <c r="X34">
        <v>789</v>
      </c>
      <c r="Y34">
        <v>160</v>
      </c>
      <c r="Z34">
        <v>120</v>
      </c>
      <c r="AA34">
        <v>500</v>
      </c>
      <c r="AB34">
        <v>3000</v>
      </c>
      <c r="AC34">
        <v>530</v>
      </c>
    </row>
    <row r="35" spans="1:29" x14ac:dyDescent="0.3">
      <c r="A35" t="s">
        <v>1824</v>
      </c>
      <c r="B35" t="s">
        <v>1823</v>
      </c>
      <c r="C35" t="s">
        <v>282</v>
      </c>
      <c r="D35" t="s">
        <v>1831</v>
      </c>
      <c r="E35" t="s">
        <v>1037</v>
      </c>
      <c r="F35" t="s">
        <v>1887</v>
      </c>
      <c r="G35" t="s">
        <v>213</v>
      </c>
      <c r="H35">
        <v>800</v>
      </c>
      <c r="I35">
        <v>1600</v>
      </c>
      <c r="J35">
        <v>2500</v>
      </c>
      <c r="K35">
        <v>900</v>
      </c>
      <c r="L35">
        <v>2300</v>
      </c>
      <c r="M35">
        <v>2500</v>
      </c>
      <c r="N35">
        <v>1200</v>
      </c>
      <c r="O35">
        <v>500</v>
      </c>
      <c r="P35">
        <v>1000</v>
      </c>
      <c r="Q35">
        <v>1000</v>
      </c>
      <c r="R35">
        <v>1065</v>
      </c>
      <c r="S35">
        <v>1170</v>
      </c>
      <c r="T35">
        <v>8612</v>
      </c>
      <c r="U35">
        <v>200</v>
      </c>
      <c r="V35">
        <v>500</v>
      </c>
      <c r="W35">
        <v>3000</v>
      </c>
      <c r="X35">
        <v>800</v>
      </c>
      <c r="Y35">
        <v>500</v>
      </c>
      <c r="Z35">
        <v>400</v>
      </c>
      <c r="AA35">
        <v>1300</v>
      </c>
      <c r="AB35">
        <v>5833</v>
      </c>
      <c r="AC35">
        <v>1406</v>
      </c>
    </row>
    <row r="36" spans="1:29" x14ac:dyDescent="0.3">
      <c r="A36" t="s">
        <v>1824</v>
      </c>
      <c r="B36" t="s">
        <v>1823</v>
      </c>
      <c r="C36" t="s">
        <v>1057</v>
      </c>
      <c r="D36" t="s">
        <v>1888</v>
      </c>
      <c r="E36" t="s">
        <v>1058</v>
      </c>
      <c r="F36" t="s">
        <v>1889</v>
      </c>
      <c r="G36" t="s">
        <v>213</v>
      </c>
      <c r="H36">
        <v>800</v>
      </c>
      <c r="I36">
        <v>1500</v>
      </c>
      <c r="J36">
        <v>2600</v>
      </c>
      <c r="K36">
        <v>900</v>
      </c>
      <c r="L36">
        <v>2500</v>
      </c>
      <c r="M36">
        <v>3200</v>
      </c>
      <c r="N36">
        <v>1300</v>
      </c>
      <c r="O36">
        <v>200</v>
      </c>
      <c r="P36">
        <v>1000</v>
      </c>
      <c r="Q36">
        <v>1000</v>
      </c>
      <c r="R36">
        <v>1095</v>
      </c>
      <c r="S36">
        <v>1200</v>
      </c>
      <c r="T36">
        <v>8432</v>
      </c>
      <c r="U36">
        <v>200</v>
      </c>
      <c r="V36">
        <v>200</v>
      </c>
      <c r="W36">
        <v>4500</v>
      </c>
      <c r="X36">
        <v>1895</v>
      </c>
      <c r="Y36">
        <v>533</v>
      </c>
      <c r="Z36">
        <v>500</v>
      </c>
      <c r="AA36">
        <v>1000</v>
      </c>
      <c r="AB36">
        <v>4000</v>
      </c>
      <c r="AC36">
        <v>1402</v>
      </c>
    </row>
    <row r="37" spans="1:29" x14ac:dyDescent="0.3">
      <c r="A37" t="s">
        <v>1824</v>
      </c>
      <c r="B37" t="s">
        <v>1823</v>
      </c>
      <c r="C37" t="s">
        <v>1086</v>
      </c>
      <c r="D37" t="s">
        <v>1890</v>
      </c>
      <c r="E37" t="s">
        <v>1087</v>
      </c>
      <c r="F37" t="s">
        <v>1891</v>
      </c>
      <c r="G37" t="s">
        <v>164</v>
      </c>
      <c r="H37">
        <v>350</v>
      </c>
      <c r="I37">
        <v>400</v>
      </c>
      <c r="J37">
        <v>800</v>
      </c>
      <c r="K37">
        <v>330</v>
      </c>
      <c r="L37">
        <v>500</v>
      </c>
      <c r="M37">
        <v>1000</v>
      </c>
      <c r="N37">
        <v>500</v>
      </c>
      <c r="O37">
        <v>200</v>
      </c>
      <c r="P37">
        <v>400</v>
      </c>
      <c r="Q37">
        <v>450</v>
      </c>
      <c r="R37">
        <v>475</v>
      </c>
      <c r="S37">
        <v>475</v>
      </c>
      <c r="T37">
        <v>9938</v>
      </c>
      <c r="U37">
        <v>100</v>
      </c>
      <c r="V37">
        <v>350</v>
      </c>
      <c r="W37">
        <v>2500</v>
      </c>
      <c r="X37">
        <v>450</v>
      </c>
      <c r="Y37">
        <v>150</v>
      </c>
      <c r="Z37">
        <v>100</v>
      </c>
      <c r="AA37">
        <v>600</v>
      </c>
      <c r="AB37">
        <v>2500</v>
      </c>
      <c r="AC37">
        <v>528</v>
      </c>
    </row>
    <row r="38" spans="1:29" x14ac:dyDescent="0.3">
      <c r="A38" t="s">
        <v>1824</v>
      </c>
      <c r="B38" t="s">
        <v>1823</v>
      </c>
      <c r="C38" t="s">
        <v>1086</v>
      </c>
      <c r="D38" t="s">
        <v>1890</v>
      </c>
      <c r="E38" t="s">
        <v>1103</v>
      </c>
      <c r="F38" t="s">
        <v>1893</v>
      </c>
      <c r="G38" t="s">
        <v>164</v>
      </c>
      <c r="H38">
        <v>350</v>
      </c>
      <c r="I38">
        <v>400</v>
      </c>
      <c r="J38">
        <v>800</v>
      </c>
      <c r="K38">
        <v>350</v>
      </c>
      <c r="L38">
        <v>500</v>
      </c>
      <c r="M38">
        <v>1000</v>
      </c>
      <c r="N38">
        <v>500</v>
      </c>
      <c r="O38">
        <v>200</v>
      </c>
      <c r="P38">
        <v>400</v>
      </c>
      <c r="Q38">
        <v>450</v>
      </c>
      <c r="R38">
        <v>475</v>
      </c>
      <c r="S38">
        <v>475</v>
      </c>
      <c r="U38">
        <v>100</v>
      </c>
      <c r="V38">
        <v>350</v>
      </c>
      <c r="X38">
        <v>450</v>
      </c>
      <c r="Y38">
        <v>150</v>
      </c>
      <c r="Z38">
        <v>100</v>
      </c>
      <c r="AA38">
        <v>600</v>
      </c>
      <c r="AB38">
        <v>2500</v>
      </c>
      <c r="AC38">
        <v>528</v>
      </c>
    </row>
    <row r="39" spans="1:29" x14ac:dyDescent="0.3">
      <c r="A39" t="s">
        <v>1824</v>
      </c>
      <c r="B39" t="s">
        <v>1823</v>
      </c>
      <c r="C39" t="s">
        <v>165</v>
      </c>
      <c r="D39" t="s">
        <v>1825</v>
      </c>
      <c r="E39" t="s">
        <v>1106</v>
      </c>
      <c r="F39" t="s">
        <v>1894</v>
      </c>
      <c r="G39" t="s">
        <v>164</v>
      </c>
      <c r="H39">
        <v>280</v>
      </c>
      <c r="I39">
        <v>400</v>
      </c>
      <c r="J39">
        <v>300</v>
      </c>
      <c r="K39">
        <v>300</v>
      </c>
      <c r="M39">
        <v>875</v>
      </c>
      <c r="N39">
        <v>500</v>
      </c>
      <c r="O39">
        <v>200</v>
      </c>
      <c r="R39">
        <v>450</v>
      </c>
      <c r="S39">
        <v>450</v>
      </c>
      <c r="U39">
        <v>100</v>
      </c>
      <c r="X39">
        <v>700</v>
      </c>
      <c r="Y39">
        <v>100</v>
      </c>
      <c r="Z39">
        <v>100</v>
      </c>
      <c r="AA39">
        <v>500</v>
      </c>
    </row>
    <row r="40" spans="1:29" x14ac:dyDescent="0.3">
      <c r="A40" t="s">
        <v>1824</v>
      </c>
      <c r="B40" t="s">
        <v>1823</v>
      </c>
      <c r="C40" t="s">
        <v>1124</v>
      </c>
      <c r="D40" t="s">
        <v>1895</v>
      </c>
      <c r="E40" t="s">
        <v>1125</v>
      </c>
      <c r="F40" t="s">
        <v>1896</v>
      </c>
      <c r="G40" t="s">
        <v>213</v>
      </c>
      <c r="H40">
        <v>745</v>
      </c>
      <c r="I40">
        <v>1812</v>
      </c>
      <c r="J40">
        <v>2000</v>
      </c>
      <c r="K40">
        <v>900</v>
      </c>
      <c r="L40">
        <v>2000</v>
      </c>
      <c r="M40">
        <v>2438</v>
      </c>
      <c r="N40">
        <v>1488</v>
      </c>
      <c r="O40">
        <v>175</v>
      </c>
      <c r="P40">
        <v>1200</v>
      </c>
      <c r="Q40">
        <v>1000</v>
      </c>
      <c r="R40">
        <v>1162</v>
      </c>
      <c r="S40">
        <v>1225</v>
      </c>
      <c r="T40">
        <v>7950</v>
      </c>
      <c r="U40">
        <v>200</v>
      </c>
      <c r="V40">
        <v>225</v>
      </c>
      <c r="W40">
        <v>9000</v>
      </c>
      <c r="X40">
        <v>1000</v>
      </c>
      <c r="Y40">
        <v>425</v>
      </c>
      <c r="Z40">
        <v>350</v>
      </c>
      <c r="AA40">
        <v>1400</v>
      </c>
      <c r="AB40">
        <v>4000</v>
      </c>
      <c r="AC40">
        <v>1400</v>
      </c>
    </row>
    <row r="41" spans="1:29" x14ac:dyDescent="0.3">
      <c r="A41" t="s">
        <v>1824</v>
      </c>
      <c r="B41" t="s">
        <v>1823</v>
      </c>
      <c r="C41" t="s">
        <v>1124</v>
      </c>
      <c r="D41" t="s">
        <v>1895</v>
      </c>
      <c r="E41" t="s">
        <v>1144</v>
      </c>
      <c r="F41" t="s">
        <v>1897</v>
      </c>
      <c r="G41" t="s">
        <v>213</v>
      </c>
      <c r="H41">
        <v>750</v>
      </c>
      <c r="I41">
        <v>2200</v>
      </c>
      <c r="J41">
        <v>2800</v>
      </c>
      <c r="K41">
        <v>800</v>
      </c>
      <c r="L41">
        <v>2000</v>
      </c>
      <c r="M41">
        <v>3333</v>
      </c>
      <c r="N41">
        <v>1500</v>
      </c>
      <c r="O41">
        <v>250</v>
      </c>
      <c r="P41">
        <v>1200</v>
      </c>
      <c r="Q41">
        <v>1000</v>
      </c>
      <c r="R41">
        <v>1250</v>
      </c>
      <c r="S41">
        <v>1200</v>
      </c>
      <c r="T41">
        <v>7950</v>
      </c>
      <c r="U41">
        <v>200</v>
      </c>
      <c r="V41">
        <v>200</v>
      </c>
      <c r="W41">
        <v>8000</v>
      </c>
      <c r="X41">
        <v>1100</v>
      </c>
      <c r="Y41">
        <v>400</v>
      </c>
      <c r="Z41">
        <v>400</v>
      </c>
      <c r="AA41">
        <v>1120</v>
      </c>
      <c r="AB41">
        <v>6000</v>
      </c>
      <c r="AC41">
        <v>1402</v>
      </c>
    </row>
    <row r="42" spans="1:29" x14ac:dyDescent="0.3">
      <c r="A42" t="s">
        <v>1824</v>
      </c>
      <c r="B42" t="s">
        <v>1823</v>
      </c>
      <c r="C42" t="s">
        <v>165</v>
      </c>
      <c r="D42" t="s">
        <v>1825</v>
      </c>
      <c r="E42" t="s">
        <v>1157</v>
      </c>
      <c r="F42" t="s">
        <v>1898</v>
      </c>
      <c r="G42" t="s">
        <v>164</v>
      </c>
      <c r="H42">
        <v>300</v>
      </c>
      <c r="I42">
        <v>900</v>
      </c>
      <c r="J42">
        <v>1000</v>
      </c>
      <c r="K42">
        <v>350</v>
      </c>
      <c r="L42">
        <v>800</v>
      </c>
      <c r="M42">
        <v>1200</v>
      </c>
      <c r="N42">
        <v>500</v>
      </c>
      <c r="O42">
        <v>150</v>
      </c>
      <c r="P42">
        <v>400</v>
      </c>
      <c r="Q42">
        <v>400</v>
      </c>
      <c r="R42">
        <v>450</v>
      </c>
      <c r="S42">
        <v>475</v>
      </c>
      <c r="T42">
        <v>9275</v>
      </c>
      <c r="U42">
        <v>150</v>
      </c>
      <c r="V42">
        <v>300</v>
      </c>
      <c r="X42">
        <v>1000</v>
      </c>
      <c r="Y42">
        <v>250</v>
      </c>
      <c r="Z42">
        <v>150</v>
      </c>
      <c r="AA42">
        <v>700</v>
      </c>
      <c r="AB42">
        <v>5000</v>
      </c>
      <c r="AC42">
        <v>530</v>
      </c>
    </row>
    <row r="43" spans="1:29" x14ac:dyDescent="0.3">
      <c r="A43" t="s">
        <v>1824</v>
      </c>
      <c r="B43" t="s">
        <v>1823</v>
      </c>
      <c r="C43" t="s">
        <v>214</v>
      </c>
      <c r="D43" t="s">
        <v>1827</v>
      </c>
      <c r="E43" t="s">
        <v>1171</v>
      </c>
      <c r="F43" t="s">
        <v>1899</v>
      </c>
      <c r="G43" t="s">
        <v>164</v>
      </c>
      <c r="H43">
        <v>400</v>
      </c>
      <c r="I43">
        <v>600</v>
      </c>
      <c r="J43">
        <v>400</v>
      </c>
      <c r="K43">
        <v>350</v>
      </c>
      <c r="L43">
        <v>400</v>
      </c>
      <c r="M43">
        <v>800</v>
      </c>
      <c r="N43">
        <v>500</v>
      </c>
      <c r="O43">
        <v>200</v>
      </c>
      <c r="P43">
        <v>400</v>
      </c>
      <c r="Q43">
        <v>300</v>
      </c>
      <c r="R43">
        <v>450</v>
      </c>
      <c r="S43">
        <v>500</v>
      </c>
      <c r="T43">
        <v>9938</v>
      </c>
      <c r="U43">
        <v>150</v>
      </c>
      <c r="V43">
        <v>50</v>
      </c>
      <c r="W43">
        <v>3000</v>
      </c>
      <c r="X43">
        <v>500</v>
      </c>
      <c r="Y43">
        <v>150</v>
      </c>
      <c r="Z43">
        <v>150</v>
      </c>
      <c r="AA43">
        <v>550</v>
      </c>
      <c r="AB43">
        <v>2500</v>
      </c>
      <c r="AC43">
        <v>528</v>
      </c>
    </row>
    <row r="44" spans="1:29" x14ac:dyDescent="0.3">
      <c r="A44" t="s">
        <v>1824</v>
      </c>
      <c r="B44" t="s">
        <v>1823</v>
      </c>
      <c r="C44" t="s">
        <v>227</v>
      </c>
      <c r="D44" t="s">
        <v>1843</v>
      </c>
      <c r="E44" t="s">
        <v>1190</v>
      </c>
      <c r="F44" t="s">
        <v>1900</v>
      </c>
      <c r="G44" t="s">
        <v>213</v>
      </c>
      <c r="H44">
        <v>900</v>
      </c>
      <c r="I44">
        <v>2000</v>
      </c>
      <c r="J44">
        <v>2400</v>
      </c>
      <c r="K44">
        <v>1000</v>
      </c>
      <c r="L44">
        <v>2000</v>
      </c>
      <c r="M44">
        <v>3200</v>
      </c>
      <c r="N44">
        <v>1400</v>
      </c>
      <c r="O44">
        <v>200</v>
      </c>
      <c r="P44">
        <v>800</v>
      </c>
      <c r="Q44">
        <v>400</v>
      </c>
      <c r="R44">
        <v>980</v>
      </c>
      <c r="S44">
        <v>1150</v>
      </c>
      <c r="T44">
        <v>9275</v>
      </c>
      <c r="U44">
        <v>200</v>
      </c>
      <c r="V44">
        <v>250</v>
      </c>
      <c r="X44">
        <v>1500</v>
      </c>
      <c r="Y44">
        <v>400</v>
      </c>
      <c r="Z44">
        <v>300</v>
      </c>
      <c r="AA44">
        <v>1000</v>
      </c>
      <c r="AB44">
        <v>3000</v>
      </c>
      <c r="AC44">
        <v>1406</v>
      </c>
    </row>
    <row r="45" spans="1:29" x14ac:dyDescent="0.3">
      <c r="A45" t="s">
        <v>1824</v>
      </c>
      <c r="B45" t="s">
        <v>1823</v>
      </c>
      <c r="C45" t="s">
        <v>227</v>
      </c>
      <c r="D45" t="s">
        <v>1843</v>
      </c>
      <c r="E45" t="s">
        <v>1207</v>
      </c>
      <c r="F45" t="s">
        <v>1901</v>
      </c>
      <c r="G45" t="s">
        <v>213</v>
      </c>
      <c r="H45">
        <v>900</v>
      </c>
      <c r="I45">
        <v>2300</v>
      </c>
      <c r="J45">
        <v>2400</v>
      </c>
      <c r="K45">
        <v>1000</v>
      </c>
      <c r="L45">
        <v>2000</v>
      </c>
      <c r="M45">
        <v>3200</v>
      </c>
      <c r="N45">
        <v>1400</v>
      </c>
      <c r="O45">
        <v>200</v>
      </c>
      <c r="P45">
        <v>800</v>
      </c>
      <c r="Q45">
        <v>400</v>
      </c>
      <c r="R45">
        <v>980</v>
      </c>
      <c r="S45">
        <v>1150</v>
      </c>
      <c r="T45">
        <v>9275</v>
      </c>
      <c r="U45">
        <v>200</v>
      </c>
      <c r="V45">
        <v>250</v>
      </c>
      <c r="W45">
        <v>5000</v>
      </c>
      <c r="X45">
        <v>1500</v>
      </c>
      <c r="Y45">
        <v>400</v>
      </c>
      <c r="Z45">
        <v>300</v>
      </c>
      <c r="AA45">
        <v>1000</v>
      </c>
      <c r="AB45">
        <v>3000</v>
      </c>
      <c r="AC45">
        <v>1406</v>
      </c>
    </row>
    <row r="46" spans="1:29" x14ac:dyDescent="0.3">
      <c r="A46" t="s">
        <v>1824</v>
      </c>
      <c r="B46" t="s">
        <v>1823</v>
      </c>
      <c r="C46" t="s">
        <v>165</v>
      </c>
      <c r="D46" t="s">
        <v>1825</v>
      </c>
      <c r="E46" t="s">
        <v>1232</v>
      </c>
      <c r="F46" t="s">
        <v>1902</v>
      </c>
      <c r="G46" t="s">
        <v>164</v>
      </c>
      <c r="H46">
        <v>350</v>
      </c>
      <c r="I46">
        <v>900</v>
      </c>
      <c r="K46">
        <v>350</v>
      </c>
      <c r="L46">
        <v>800</v>
      </c>
      <c r="M46">
        <v>1100</v>
      </c>
      <c r="N46">
        <v>500</v>
      </c>
      <c r="O46">
        <v>150</v>
      </c>
      <c r="P46">
        <v>500</v>
      </c>
      <c r="Q46">
        <v>400</v>
      </c>
      <c r="R46">
        <v>450</v>
      </c>
      <c r="S46">
        <v>500</v>
      </c>
      <c r="T46">
        <v>7950</v>
      </c>
      <c r="U46">
        <v>150</v>
      </c>
      <c r="V46">
        <v>100</v>
      </c>
      <c r="W46">
        <v>1500</v>
      </c>
      <c r="X46">
        <v>1000</v>
      </c>
      <c r="Y46">
        <v>250</v>
      </c>
      <c r="Z46">
        <v>150</v>
      </c>
      <c r="AA46">
        <v>600</v>
      </c>
      <c r="AB46">
        <v>5000</v>
      </c>
      <c r="AC46">
        <v>530</v>
      </c>
    </row>
    <row r="47" spans="1:29" x14ac:dyDescent="0.3">
      <c r="A47" t="s">
        <v>1824</v>
      </c>
      <c r="B47" t="s">
        <v>1823</v>
      </c>
      <c r="C47" t="s">
        <v>1124</v>
      </c>
      <c r="D47" t="s">
        <v>1895</v>
      </c>
      <c r="E47" t="s">
        <v>1259</v>
      </c>
      <c r="F47" t="s">
        <v>1903</v>
      </c>
      <c r="G47" t="s">
        <v>213</v>
      </c>
      <c r="H47">
        <v>750</v>
      </c>
      <c r="I47">
        <v>1438</v>
      </c>
      <c r="K47">
        <v>770</v>
      </c>
      <c r="M47">
        <v>1650</v>
      </c>
      <c r="N47">
        <v>1200</v>
      </c>
      <c r="O47">
        <v>100</v>
      </c>
      <c r="P47">
        <v>1000</v>
      </c>
      <c r="Q47">
        <v>900</v>
      </c>
      <c r="R47">
        <v>1100</v>
      </c>
      <c r="S47">
        <v>1175</v>
      </c>
      <c r="T47">
        <v>9275</v>
      </c>
      <c r="U47">
        <v>160</v>
      </c>
      <c r="V47">
        <v>150</v>
      </c>
      <c r="W47">
        <v>8000</v>
      </c>
      <c r="X47">
        <v>1333</v>
      </c>
      <c r="Y47">
        <v>330</v>
      </c>
      <c r="Z47">
        <v>240</v>
      </c>
      <c r="AA47">
        <v>1110</v>
      </c>
      <c r="AB47">
        <v>5667</v>
      </c>
      <c r="AC47">
        <v>1402</v>
      </c>
    </row>
    <row r="48" spans="1:29" x14ac:dyDescent="0.3">
      <c r="A48" t="s">
        <v>1824</v>
      </c>
      <c r="B48" t="s">
        <v>1823</v>
      </c>
      <c r="C48" t="s">
        <v>411</v>
      </c>
      <c r="D48" t="s">
        <v>1836</v>
      </c>
      <c r="E48" t="s">
        <v>1272</v>
      </c>
      <c r="F48" t="s">
        <v>1904</v>
      </c>
      <c r="G48" t="s">
        <v>164</v>
      </c>
      <c r="H48">
        <v>300</v>
      </c>
      <c r="I48">
        <v>400</v>
      </c>
      <c r="J48">
        <v>1000</v>
      </c>
      <c r="K48">
        <v>320</v>
      </c>
      <c r="L48">
        <v>800</v>
      </c>
      <c r="M48">
        <v>900</v>
      </c>
      <c r="N48">
        <v>500</v>
      </c>
      <c r="O48">
        <v>100</v>
      </c>
      <c r="P48">
        <v>400</v>
      </c>
      <c r="Q48">
        <v>300</v>
      </c>
      <c r="R48">
        <v>450</v>
      </c>
      <c r="S48">
        <v>450</v>
      </c>
      <c r="T48">
        <v>9275</v>
      </c>
      <c r="U48">
        <v>100</v>
      </c>
      <c r="V48">
        <v>200</v>
      </c>
      <c r="W48">
        <v>7800</v>
      </c>
      <c r="X48">
        <v>700</v>
      </c>
      <c r="Y48">
        <v>120</v>
      </c>
      <c r="Z48">
        <v>130</v>
      </c>
      <c r="AA48">
        <v>550</v>
      </c>
      <c r="AB48">
        <v>2500</v>
      </c>
      <c r="AC48">
        <v>530</v>
      </c>
    </row>
    <row r="49" spans="1:29" x14ac:dyDescent="0.3">
      <c r="A49" t="s">
        <v>1824</v>
      </c>
      <c r="B49" t="s">
        <v>1823</v>
      </c>
      <c r="C49" t="s">
        <v>411</v>
      </c>
      <c r="D49" t="s">
        <v>1836</v>
      </c>
      <c r="E49" t="s">
        <v>1299</v>
      </c>
      <c r="F49" t="s">
        <v>1908</v>
      </c>
      <c r="G49" t="s">
        <v>164</v>
      </c>
      <c r="H49">
        <v>300</v>
      </c>
      <c r="I49">
        <v>400</v>
      </c>
      <c r="J49">
        <v>1000</v>
      </c>
      <c r="K49">
        <v>320</v>
      </c>
      <c r="L49">
        <v>800</v>
      </c>
      <c r="M49">
        <v>900</v>
      </c>
      <c r="N49">
        <v>500</v>
      </c>
      <c r="O49">
        <v>100</v>
      </c>
      <c r="P49">
        <v>400</v>
      </c>
      <c r="Q49">
        <v>300</v>
      </c>
      <c r="R49">
        <v>450</v>
      </c>
      <c r="S49">
        <v>450</v>
      </c>
      <c r="T49">
        <v>9275</v>
      </c>
      <c r="U49">
        <v>100</v>
      </c>
      <c r="V49">
        <v>200</v>
      </c>
      <c r="W49">
        <v>8000</v>
      </c>
      <c r="X49">
        <v>700</v>
      </c>
      <c r="Y49">
        <v>120</v>
      </c>
      <c r="Z49">
        <v>135</v>
      </c>
      <c r="AA49">
        <v>550</v>
      </c>
      <c r="AB49">
        <v>2500</v>
      </c>
      <c r="AC49">
        <v>530</v>
      </c>
    </row>
    <row r="50" spans="1:29" x14ac:dyDescent="0.3">
      <c r="A50" t="s">
        <v>1824</v>
      </c>
      <c r="B50" t="s">
        <v>1823</v>
      </c>
      <c r="C50" t="s">
        <v>411</v>
      </c>
      <c r="D50" t="s">
        <v>1836</v>
      </c>
      <c r="E50" t="s">
        <v>1304</v>
      </c>
      <c r="F50" t="s">
        <v>1911</v>
      </c>
      <c r="G50" t="s">
        <v>164</v>
      </c>
      <c r="H50">
        <v>290</v>
      </c>
      <c r="I50">
        <v>400</v>
      </c>
      <c r="J50">
        <v>1000</v>
      </c>
      <c r="K50">
        <v>320</v>
      </c>
      <c r="L50">
        <v>800</v>
      </c>
      <c r="M50">
        <v>900</v>
      </c>
      <c r="N50">
        <v>500</v>
      </c>
      <c r="O50">
        <v>100</v>
      </c>
      <c r="P50">
        <v>350</v>
      </c>
      <c r="Q50">
        <v>300</v>
      </c>
      <c r="R50">
        <v>450</v>
      </c>
      <c r="S50">
        <v>450</v>
      </c>
      <c r="T50">
        <v>9275</v>
      </c>
      <c r="U50">
        <v>100</v>
      </c>
      <c r="V50">
        <v>200</v>
      </c>
      <c r="W50">
        <v>7800</v>
      </c>
      <c r="X50">
        <v>700</v>
      </c>
      <c r="Y50">
        <v>120</v>
      </c>
      <c r="Z50">
        <v>125</v>
      </c>
      <c r="AA50">
        <v>550</v>
      </c>
      <c r="AB50">
        <v>2500</v>
      </c>
      <c r="AC50">
        <v>530</v>
      </c>
    </row>
    <row r="51" spans="1:29" x14ac:dyDescent="0.3">
      <c r="A51" t="s">
        <v>1824</v>
      </c>
      <c r="B51" t="s">
        <v>1823</v>
      </c>
      <c r="C51" t="s">
        <v>227</v>
      </c>
      <c r="D51" t="s">
        <v>1843</v>
      </c>
      <c r="E51" t="s">
        <v>1364</v>
      </c>
      <c r="F51" t="s">
        <v>1924</v>
      </c>
      <c r="G51" t="s">
        <v>213</v>
      </c>
      <c r="H51">
        <v>900</v>
      </c>
      <c r="I51">
        <v>2300</v>
      </c>
      <c r="J51">
        <v>2400</v>
      </c>
      <c r="K51">
        <v>1000</v>
      </c>
      <c r="L51">
        <v>2000</v>
      </c>
      <c r="M51">
        <v>3200</v>
      </c>
      <c r="N51">
        <v>1400</v>
      </c>
      <c r="O51">
        <v>200</v>
      </c>
      <c r="P51">
        <v>800</v>
      </c>
      <c r="Q51">
        <v>400</v>
      </c>
      <c r="R51">
        <v>980</v>
      </c>
      <c r="S51">
        <v>1150</v>
      </c>
      <c r="T51">
        <v>9275</v>
      </c>
      <c r="U51">
        <v>200</v>
      </c>
      <c r="V51">
        <v>250</v>
      </c>
      <c r="W51">
        <v>5000</v>
      </c>
      <c r="X51">
        <v>1500</v>
      </c>
      <c r="Y51">
        <v>400</v>
      </c>
      <c r="Z51">
        <v>300</v>
      </c>
      <c r="AA51">
        <v>1000</v>
      </c>
      <c r="AB51">
        <v>3000</v>
      </c>
      <c r="AC51">
        <v>1406</v>
      </c>
    </row>
    <row r="52" spans="1:29" x14ac:dyDescent="0.3">
      <c r="A52" t="s">
        <v>1824</v>
      </c>
      <c r="B52" t="s">
        <v>1823</v>
      </c>
      <c r="C52" t="s">
        <v>214</v>
      </c>
      <c r="D52" t="s">
        <v>1827</v>
      </c>
      <c r="E52" t="s">
        <v>1382</v>
      </c>
      <c r="F52" t="s">
        <v>1925</v>
      </c>
      <c r="G52" t="s">
        <v>164</v>
      </c>
      <c r="H52">
        <v>500</v>
      </c>
      <c r="I52">
        <v>900</v>
      </c>
      <c r="J52">
        <v>600</v>
      </c>
      <c r="K52">
        <v>350</v>
      </c>
      <c r="L52">
        <v>900</v>
      </c>
      <c r="M52">
        <v>1200</v>
      </c>
      <c r="N52">
        <v>500</v>
      </c>
      <c r="O52">
        <v>200</v>
      </c>
      <c r="P52">
        <v>500</v>
      </c>
      <c r="Q52">
        <v>400</v>
      </c>
      <c r="R52">
        <v>450</v>
      </c>
      <c r="S52">
        <v>450</v>
      </c>
      <c r="T52">
        <v>10600</v>
      </c>
      <c r="U52">
        <v>150</v>
      </c>
      <c r="V52">
        <v>70</v>
      </c>
      <c r="W52">
        <v>3000</v>
      </c>
      <c r="X52">
        <v>1200</v>
      </c>
      <c r="Y52">
        <v>120</v>
      </c>
      <c r="Z52">
        <v>120</v>
      </c>
      <c r="AA52">
        <v>600</v>
      </c>
      <c r="AB52">
        <v>2500</v>
      </c>
      <c r="AC52">
        <v>530</v>
      </c>
    </row>
    <row r="53" spans="1:29" x14ac:dyDescent="0.3">
      <c r="A53" t="s">
        <v>1824</v>
      </c>
      <c r="B53" t="s">
        <v>1823</v>
      </c>
      <c r="C53" t="s">
        <v>261</v>
      </c>
      <c r="D53" t="s">
        <v>1829</v>
      </c>
      <c r="E53" t="s">
        <v>1393</v>
      </c>
      <c r="F53" t="s">
        <v>1926</v>
      </c>
      <c r="G53" t="s">
        <v>213</v>
      </c>
      <c r="H53">
        <v>1000</v>
      </c>
      <c r="I53">
        <v>2200</v>
      </c>
      <c r="J53">
        <v>3100</v>
      </c>
      <c r="K53">
        <v>900</v>
      </c>
      <c r="L53">
        <v>2100</v>
      </c>
      <c r="M53">
        <v>2200</v>
      </c>
      <c r="N53">
        <v>1400</v>
      </c>
      <c r="O53">
        <v>300</v>
      </c>
      <c r="P53">
        <v>1200</v>
      </c>
      <c r="Q53">
        <v>700</v>
      </c>
      <c r="R53">
        <v>1200</v>
      </c>
      <c r="S53">
        <v>1150</v>
      </c>
      <c r="T53">
        <v>12514</v>
      </c>
      <c r="U53">
        <v>250</v>
      </c>
      <c r="V53">
        <v>150</v>
      </c>
      <c r="W53">
        <v>3000</v>
      </c>
      <c r="X53">
        <v>1500</v>
      </c>
      <c r="Y53">
        <v>400</v>
      </c>
      <c r="Z53">
        <v>400</v>
      </c>
      <c r="AA53">
        <v>1400</v>
      </c>
      <c r="AB53">
        <v>5000</v>
      </c>
      <c r="AC53">
        <v>1380</v>
      </c>
    </row>
    <row r="54" spans="1:29" x14ac:dyDescent="0.3">
      <c r="A54" t="s">
        <v>1824</v>
      </c>
      <c r="B54" t="s">
        <v>1823</v>
      </c>
      <c r="C54" t="s">
        <v>214</v>
      </c>
      <c r="D54" t="s">
        <v>1827</v>
      </c>
      <c r="E54" t="s">
        <v>1447</v>
      </c>
      <c r="F54" t="s">
        <v>1927</v>
      </c>
      <c r="G54" t="s">
        <v>164</v>
      </c>
      <c r="H54">
        <v>500</v>
      </c>
      <c r="I54">
        <v>500</v>
      </c>
      <c r="J54">
        <v>600</v>
      </c>
      <c r="K54">
        <v>350</v>
      </c>
      <c r="L54">
        <v>900</v>
      </c>
      <c r="M54">
        <v>1200</v>
      </c>
      <c r="N54">
        <v>500</v>
      </c>
      <c r="O54">
        <v>200</v>
      </c>
      <c r="P54">
        <v>500</v>
      </c>
      <c r="Q54">
        <v>400</v>
      </c>
      <c r="R54">
        <v>450</v>
      </c>
      <c r="S54">
        <v>450</v>
      </c>
      <c r="T54">
        <v>10600</v>
      </c>
      <c r="U54">
        <v>150</v>
      </c>
      <c r="V54">
        <v>70</v>
      </c>
      <c r="W54">
        <v>3000</v>
      </c>
      <c r="X54">
        <v>1200</v>
      </c>
      <c r="Y54">
        <v>120</v>
      </c>
      <c r="Z54">
        <v>120</v>
      </c>
      <c r="AA54">
        <v>600</v>
      </c>
      <c r="AB54">
        <v>2500</v>
      </c>
      <c r="AC54">
        <v>530</v>
      </c>
    </row>
    <row r="55" spans="1:29" x14ac:dyDescent="0.3">
      <c r="A55" t="s">
        <v>1824</v>
      </c>
      <c r="B55" t="s">
        <v>1823</v>
      </c>
      <c r="C55" t="s">
        <v>1057</v>
      </c>
      <c r="D55" t="s">
        <v>1888</v>
      </c>
      <c r="E55" t="s">
        <v>1479</v>
      </c>
      <c r="F55" t="s">
        <v>1928</v>
      </c>
      <c r="G55" t="s">
        <v>213</v>
      </c>
      <c r="H55">
        <v>740</v>
      </c>
      <c r="I55">
        <v>1975</v>
      </c>
      <c r="J55">
        <v>1825</v>
      </c>
      <c r="K55">
        <v>875</v>
      </c>
      <c r="L55">
        <v>1100</v>
      </c>
      <c r="M55">
        <v>2284</v>
      </c>
      <c r="N55">
        <v>1210</v>
      </c>
      <c r="O55">
        <v>190</v>
      </c>
      <c r="P55">
        <v>775</v>
      </c>
      <c r="Q55">
        <v>1150</v>
      </c>
      <c r="R55">
        <v>1095</v>
      </c>
      <c r="S55">
        <v>1250</v>
      </c>
      <c r="T55">
        <v>17667</v>
      </c>
      <c r="U55">
        <v>200</v>
      </c>
      <c r="V55">
        <v>200</v>
      </c>
      <c r="W55">
        <v>4000</v>
      </c>
      <c r="X55">
        <v>1000</v>
      </c>
      <c r="Y55">
        <v>300</v>
      </c>
      <c r="Z55">
        <v>300</v>
      </c>
      <c r="AA55">
        <v>1150</v>
      </c>
      <c r="AB55">
        <v>2000</v>
      </c>
      <c r="AC55">
        <v>1414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workbookViewId="0"/>
  </sheetViews>
  <sheetFormatPr defaultColWidth="11.5546875" defaultRowHeight="14.4" x14ac:dyDescent="0.3"/>
  <sheetData>
    <row r="1" spans="1:14" x14ac:dyDescent="0.3">
      <c r="A1" t="s">
        <v>1536</v>
      </c>
      <c r="B1" t="s">
        <v>1535</v>
      </c>
      <c r="C1" t="s">
        <v>1932</v>
      </c>
      <c r="D1" t="s">
        <v>1933</v>
      </c>
      <c r="E1" t="s">
        <v>1540</v>
      </c>
      <c r="F1" t="s">
        <v>1539</v>
      </c>
      <c r="G1" t="s">
        <v>1526</v>
      </c>
      <c r="H1" t="s">
        <v>1934</v>
      </c>
      <c r="I1" t="s">
        <v>1935</v>
      </c>
      <c r="J1" t="s">
        <v>1936</v>
      </c>
      <c r="K1" t="s">
        <v>1937</v>
      </c>
      <c r="L1" t="s">
        <v>1938</v>
      </c>
      <c r="M1" t="s">
        <v>1939</v>
      </c>
      <c r="N1" t="s">
        <v>1940</v>
      </c>
    </row>
    <row r="2" spans="1:14" x14ac:dyDescent="0.3">
      <c r="A2" t="s">
        <v>1824</v>
      </c>
      <c r="B2" t="s">
        <v>1823</v>
      </c>
      <c r="C2" t="s">
        <v>1057</v>
      </c>
      <c r="D2" t="s">
        <v>1888</v>
      </c>
      <c r="E2" t="s">
        <v>1479</v>
      </c>
      <c r="F2" t="s">
        <v>1928</v>
      </c>
      <c r="G2" t="s">
        <v>213</v>
      </c>
      <c r="H2">
        <v>28039</v>
      </c>
      <c r="I2">
        <v>95233</v>
      </c>
      <c r="J2">
        <v>108483</v>
      </c>
      <c r="K2">
        <v>95233</v>
      </c>
      <c r="L2">
        <v>215357</v>
      </c>
      <c r="M2">
        <v>228607</v>
      </c>
      <c r="N2">
        <v>215357</v>
      </c>
    </row>
    <row r="3" spans="1:14" x14ac:dyDescent="0.3">
      <c r="A3" t="s">
        <v>1824</v>
      </c>
      <c r="B3" t="s">
        <v>1823</v>
      </c>
      <c r="C3" t="s">
        <v>1057</v>
      </c>
      <c r="D3" t="s">
        <v>1888</v>
      </c>
      <c r="E3" t="s">
        <v>1058</v>
      </c>
      <c r="F3" t="s">
        <v>1889</v>
      </c>
      <c r="G3" t="s">
        <v>213</v>
      </c>
      <c r="H3">
        <v>35310</v>
      </c>
      <c r="I3">
        <v>115050</v>
      </c>
      <c r="J3">
        <v>121450</v>
      </c>
      <c r="K3">
        <v>115050</v>
      </c>
      <c r="L3">
        <v>242445</v>
      </c>
      <c r="M3">
        <v>248845</v>
      </c>
      <c r="N3">
        <v>242445</v>
      </c>
    </row>
    <row r="4" spans="1:14" x14ac:dyDescent="0.3">
      <c r="A4" t="s">
        <v>1824</v>
      </c>
      <c r="B4" t="s">
        <v>1823</v>
      </c>
      <c r="C4" t="s">
        <v>411</v>
      </c>
      <c r="D4" t="s">
        <v>1836</v>
      </c>
      <c r="E4" t="s">
        <v>1304</v>
      </c>
      <c r="F4" t="s">
        <v>1941</v>
      </c>
      <c r="G4" t="s">
        <v>164</v>
      </c>
      <c r="H4">
        <v>31368</v>
      </c>
      <c r="I4">
        <v>40300</v>
      </c>
      <c r="J4">
        <v>41820</v>
      </c>
      <c r="K4">
        <v>40300</v>
      </c>
      <c r="L4">
        <v>127463</v>
      </c>
      <c r="M4">
        <v>128983</v>
      </c>
      <c r="N4">
        <v>127463</v>
      </c>
    </row>
    <row r="5" spans="1:14" x14ac:dyDescent="0.3">
      <c r="A5" t="s">
        <v>1824</v>
      </c>
      <c r="B5" t="s">
        <v>1823</v>
      </c>
      <c r="C5" t="s">
        <v>411</v>
      </c>
      <c r="D5" t="s">
        <v>1836</v>
      </c>
      <c r="E5" t="s">
        <v>412</v>
      </c>
      <c r="F5" t="s">
        <v>1837</v>
      </c>
      <c r="G5" t="s">
        <v>164</v>
      </c>
      <c r="H5">
        <v>11357</v>
      </c>
      <c r="I5">
        <v>43650</v>
      </c>
      <c r="J5">
        <v>41170</v>
      </c>
      <c r="K5">
        <v>41170</v>
      </c>
      <c r="L5">
        <v>110802</v>
      </c>
      <c r="M5">
        <v>108322</v>
      </c>
      <c r="N5">
        <v>108322</v>
      </c>
    </row>
    <row r="6" spans="1:14" x14ac:dyDescent="0.3">
      <c r="A6" t="s">
        <v>1824</v>
      </c>
      <c r="B6" t="s">
        <v>1823</v>
      </c>
      <c r="C6" t="s">
        <v>411</v>
      </c>
      <c r="D6" t="s">
        <v>1836</v>
      </c>
      <c r="E6" t="s">
        <v>906</v>
      </c>
      <c r="F6" t="s">
        <v>1878</v>
      </c>
      <c r="G6" t="s">
        <v>164</v>
      </c>
      <c r="H6">
        <v>10878</v>
      </c>
      <c r="I6">
        <v>41900</v>
      </c>
      <c r="J6">
        <v>40420</v>
      </c>
      <c r="K6">
        <v>40420</v>
      </c>
      <c r="L6">
        <v>108573</v>
      </c>
      <c r="M6">
        <v>107093</v>
      </c>
      <c r="N6">
        <v>107093</v>
      </c>
    </row>
    <row r="7" spans="1:14" x14ac:dyDescent="0.3">
      <c r="A7" t="s">
        <v>1824</v>
      </c>
      <c r="B7" t="s">
        <v>1823</v>
      </c>
      <c r="C7" t="s">
        <v>411</v>
      </c>
      <c r="D7" t="s">
        <v>1836</v>
      </c>
      <c r="E7" t="s">
        <v>959</v>
      </c>
      <c r="F7" t="s">
        <v>1942</v>
      </c>
      <c r="G7" t="s">
        <v>164</v>
      </c>
      <c r="H7">
        <v>11278</v>
      </c>
      <c r="I7">
        <v>42650</v>
      </c>
      <c r="J7">
        <v>41170</v>
      </c>
      <c r="K7">
        <v>41170</v>
      </c>
      <c r="L7">
        <v>109723</v>
      </c>
      <c r="M7">
        <v>108243</v>
      </c>
      <c r="N7">
        <v>108243</v>
      </c>
    </row>
    <row r="8" spans="1:14" x14ac:dyDescent="0.3">
      <c r="A8" t="s">
        <v>1824</v>
      </c>
      <c r="B8" t="s">
        <v>1823</v>
      </c>
      <c r="C8" t="s">
        <v>411</v>
      </c>
      <c r="D8" t="s">
        <v>1836</v>
      </c>
      <c r="E8" t="s">
        <v>1299</v>
      </c>
      <c r="F8" t="s">
        <v>1943</v>
      </c>
      <c r="G8" t="s">
        <v>164</v>
      </c>
      <c r="H8">
        <v>32198</v>
      </c>
      <c r="I8">
        <v>41050</v>
      </c>
      <c r="J8">
        <v>42570</v>
      </c>
      <c r="K8">
        <v>41050</v>
      </c>
      <c r="L8">
        <v>129043</v>
      </c>
      <c r="M8">
        <v>130563</v>
      </c>
      <c r="N8">
        <v>129043</v>
      </c>
    </row>
    <row r="9" spans="1:14" x14ac:dyDescent="0.3">
      <c r="A9" t="s">
        <v>1824</v>
      </c>
      <c r="B9" t="s">
        <v>1823</v>
      </c>
      <c r="C9" t="s">
        <v>411</v>
      </c>
      <c r="D9" t="s">
        <v>1836</v>
      </c>
      <c r="E9" t="s">
        <v>1272</v>
      </c>
      <c r="F9" t="s">
        <v>1904</v>
      </c>
      <c r="G9" t="s">
        <v>164</v>
      </c>
      <c r="H9">
        <v>31468</v>
      </c>
      <c r="I9">
        <v>41050</v>
      </c>
      <c r="J9">
        <v>42570</v>
      </c>
      <c r="K9">
        <v>41050</v>
      </c>
      <c r="L9">
        <v>128313</v>
      </c>
      <c r="M9">
        <v>129833</v>
      </c>
      <c r="N9">
        <v>128313</v>
      </c>
    </row>
    <row r="10" spans="1:14" x14ac:dyDescent="0.3">
      <c r="A10" t="s">
        <v>1824</v>
      </c>
      <c r="B10" t="s">
        <v>1823</v>
      </c>
      <c r="C10" t="s">
        <v>261</v>
      </c>
      <c r="D10" t="s">
        <v>1829</v>
      </c>
      <c r="E10" t="s">
        <v>743</v>
      </c>
      <c r="F10" t="s">
        <v>1864</v>
      </c>
      <c r="G10" t="s">
        <v>213</v>
      </c>
      <c r="H10">
        <v>33489</v>
      </c>
      <c r="J10">
        <v>119600</v>
      </c>
      <c r="K10">
        <v>119600</v>
      </c>
      <c r="M10">
        <v>245174</v>
      </c>
      <c r="N10">
        <v>245174</v>
      </c>
    </row>
    <row r="11" spans="1:14" x14ac:dyDescent="0.3">
      <c r="A11" t="s">
        <v>1824</v>
      </c>
      <c r="B11" t="s">
        <v>1823</v>
      </c>
      <c r="C11" t="s">
        <v>261</v>
      </c>
      <c r="D11" t="s">
        <v>1829</v>
      </c>
      <c r="E11" t="s">
        <v>262</v>
      </c>
      <c r="F11" t="s">
        <v>1830</v>
      </c>
      <c r="G11" t="s">
        <v>213</v>
      </c>
      <c r="J11">
        <v>134850</v>
      </c>
      <c r="K11">
        <v>134850</v>
      </c>
    </row>
    <row r="12" spans="1:14" x14ac:dyDescent="0.3">
      <c r="A12" t="s">
        <v>1824</v>
      </c>
      <c r="B12" t="s">
        <v>1823</v>
      </c>
      <c r="C12" t="s">
        <v>261</v>
      </c>
      <c r="D12" t="s">
        <v>1829</v>
      </c>
      <c r="E12" t="s">
        <v>586</v>
      </c>
      <c r="F12" t="s">
        <v>1850</v>
      </c>
      <c r="G12" t="s">
        <v>213</v>
      </c>
      <c r="H12">
        <v>48239</v>
      </c>
      <c r="J12">
        <v>126567</v>
      </c>
      <c r="K12">
        <v>126567</v>
      </c>
      <c r="M12">
        <v>266891</v>
      </c>
      <c r="N12">
        <v>266891</v>
      </c>
    </row>
    <row r="13" spans="1:14" x14ac:dyDescent="0.3">
      <c r="A13" t="s">
        <v>1824</v>
      </c>
      <c r="B13" t="s">
        <v>1823</v>
      </c>
      <c r="C13" t="s">
        <v>261</v>
      </c>
      <c r="D13" t="s">
        <v>1829</v>
      </c>
      <c r="E13" t="s">
        <v>928</v>
      </c>
      <c r="F13" t="s">
        <v>1881</v>
      </c>
      <c r="G13" t="s">
        <v>213</v>
      </c>
      <c r="H13">
        <v>26889</v>
      </c>
      <c r="I13">
        <v>127950</v>
      </c>
      <c r="J13">
        <v>129550</v>
      </c>
      <c r="K13">
        <v>127950</v>
      </c>
      <c r="L13">
        <v>246924</v>
      </c>
      <c r="M13">
        <v>248524</v>
      </c>
      <c r="N13">
        <v>246924</v>
      </c>
    </row>
    <row r="14" spans="1:14" x14ac:dyDescent="0.3">
      <c r="A14" t="s">
        <v>1824</v>
      </c>
      <c r="B14" t="s">
        <v>1823</v>
      </c>
      <c r="C14" t="s">
        <v>261</v>
      </c>
      <c r="D14" t="s">
        <v>1829</v>
      </c>
      <c r="E14" t="s">
        <v>921</v>
      </c>
      <c r="F14" t="s">
        <v>1880</v>
      </c>
      <c r="G14" t="s">
        <v>213</v>
      </c>
      <c r="H14">
        <v>26954</v>
      </c>
      <c r="I14">
        <v>128950</v>
      </c>
      <c r="J14">
        <v>131350</v>
      </c>
      <c r="K14">
        <v>128950</v>
      </c>
      <c r="L14">
        <v>247989</v>
      </c>
      <c r="M14">
        <v>250389</v>
      </c>
      <c r="N14">
        <v>247989</v>
      </c>
    </row>
    <row r="15" spans="1:14" x14ac:dyDescent="0.3">
      <c r="A15" t="s">
        <v>1824</v>
      </c>
      <c r="B15" t="s">
        <v>1823</v>
      </c>
      <c r="C15" t="s">
        <v>261</v>
      </c>
      <c r="D15" t="s">
        <v>1829</v>
      </c>
      <c r="E15" t="s">
        <v>421</v>
      </c>
      <c r="F15" t="s">
        <v>1840</v>
      </c>
      <c r="G15" t="s">
        <v>213</v>
      </c>
      <c r="H15">
        <v>51369</v>
      </c>
      <c r="I15">
        <v>115336</v>
      </c>
      <c r="J15">
        <v>123536</v>
      </c>
      <c r="K15">
        <v>115336</v>
      </c>
      <c r="L15">
        <v>258790</v>
      </c>
      <c r="M15">
        <v>266990</v>
      </c>
      <c r="N15">
        <v>258790</v>
      </c>
    </row>
    <row r="16" spans="1:14" x14ac:dyDescent="0.3">
      <c r="A16" t="s">
        <v>1824</v>
      </c>
      <c r="B16" t="s">
        <v>1823</v>
      </c>
      <c r="C16" t="s">
        <v>261</v>
      </c>
      <c r="D16" t="s">
        <v>1829</v>
      </c>
      <c r="E16" t="s">
        <v>779</v>
      </c>
      <c r="F16" t="s">
        <v>1944</v>
      </c>
      <c r="G16" t="s">
        <v>213</v>
      </c>
      <c r="H16">
        <v>38139</v>
      </c>
      <c r="J16">
        <v>119600</v>
      </c>
      <c r="K16">
        <v>119600</v>
      </c>
      <c r="M16">
        <v>249824</v>
      </c>
      <c r="N16">
        <v>249824</v>
      </c>
    </row>
    <row r="17" spans="1:14" x14ac:dyDescent="0.3">
      <c r="A17" t="s">
        <v>1824</v>
      </c>
      <c r="B17" t="s">
        <v>1823</v>
      </c>
      <c r="C17" t="s">
        <v>261</v>
      </c>
      <c r="D17" t="s">
        <v>1829</v>
      </c>
      <c r="E17" t="s">
        <v>1393</v>
      </c>
      <c r="F17" t="s">
        <v>1926</v>
      </c>
      <c r="G17" t="s">
        <v>213</v>
      </c>
      <c r="H17">
        <v>29189</v>
      </c>
      <c r="I17">
        <v>127400</v>
      </c>
      <c r="J17">
        <v>128800</v>
      </c>
      <c r="K17">
        <v>127400</v>
      </c>
      <c r="L17">
        <v>248674</v>
      </c>
      <c r="M17">
        <v>250074</v>
      </c>
      <c r="N17">
        <v>248674</v>
      </c>
    </row>
    <row r="18" spans="1:14" x14ac:dyDescent="0.3">
      <c r="A18" t="s">
        <v>1824</v>
      </c>
      <c r="B18" t="s">
        <v>1823</v>
      </c>
      <c r="C18" t="s">
        <v>261</v>
      </c>
      <c r="D18" t="s">
        <v>1829</v>
      </c>
      <c r="E18" t="s">
        <v>693</v>
      </c>
      <c r="F18" t="s">
        <v>1862</v>
      </c>
      <c r="G18" t="s">
        <v>213</v>
      </c>
      <c r="H18">
        <v>30199</v>
      </c>
      <c r="I18">
        <v>120200</v>
      </c>
      <c r="J18">
        <v>121200</v>
      </c>
      <c r="K18">
        <v>120200</v>
      </c>
      <c r="L18">
        <v>242484</v>
      </c>
      <c r="M18">
        <v>243484</v>
      </c>
      <c r="N18">
        <v>242484</v>
      </c>
    </row>
    <row r="19" spans="1:14" x14ac:dyDescent="0.3">
      <c r="A19" t="s">
        <v>1824</v>
      </c>
      <c r="B19" t="s">
        <v>1823</v>
      </c>
      <c r="C19" t="s">
        <v>261</v>
      </c>
      <c r="D19" t="s">
        <v>1829</v>
      </c>
      <c r="E19" t="s">
        <v>604</v>
      </c>
      <c r="F19" t="s">
        <v>1851</v>
      </c>
      <c r="G19" t="s">
        <v>213</v>
      </c>
      <c r="H19">
        <v>32164</v>
      </c>
      <c r="I19">
        <v>129050</v>
      </c>
      <c r="J19">
        <v>129650</v>
      </c>
      <c r="K19">
        <v>129050</v>
      </c>
      <c r="L19">
        <v>253299</v>
      </c>
      <c r="M19">
        <v>253899</v>
      </c>
      <c r="N19">
        <v>253299</v>
      </c>
    </row>
    <row r="20" spans="1:14" x14ac:dyDescent="0.3">
      <c r="A20" t="s">
        <v>1824</v>
      </c>
      <c r="B20" t="s">
        <v>1823</v>
      </c>
      <c r="C20" t="s">
        <v>261</v>
      </c>
      <c r="D20" t="s">
        <v>1829</v>
      </c>
      <c r="E20" t="s">
        <v>443</v>
      </c>
      <c r="F20" t="s">
        <v>1945</v>
      </c>
      <c r="G20" t="s">
        <v>213</v>
      </c>
      <c r="H20">
        <v>38189</v>
      </c>
      <c r="I20">
        <v>113550</v>
      </c>
      <c r="J20">
        <v>120950</v>
      </c>
      <c r="K20">
        <v>113550</v>
      </c>
      <c r="L20">
        <v>243824</v>
      </c>
      <c r="M20">
        <v>251224</v>
      </c>
      <c r="N20">
        <v>243824</v>
      </c>
    </row>
    <row r="21" spans="1:14" x14ac:dyDescent="0.3">
      <c r="A21" t="s">
        <v>1824</v>
      </c>
      <c r="B21" t="s">
        <v>1823</v>
      </c>
      <c r="C21" t="s">
        <v>261</v>
      </c>
      <c r="D21" t="s">
        <v>1829</v>
      </c>
      <c r="E21" t="s">
        <v>461</v>
      </c>
      <c r="F21" t="s">
        <v>1842</v>
      </c>
      <c r="G21" t="s">
        <v>213</v>
      </c>
      <c r="H21">
        <v>33386</v>
      </c>
      <c r="I21">
        <v>112950</v>
      </c>
      <c r="J21">
        <v>119350</v>
      </c>
      <c r="K21">
        <v>112950</v>
      </c>
      <c r="L21">
        <v>238421</v>
      </c>
      <c r="M21">
        <v>244821</v>
      </c>
      <c r="N21">
        <v>238421</v>
      </c>
    </row>
    <row r="22" spans="1:14" x14ac:dyDescent="0.3">
      <c r="A22" t="s">
        <v>1824</v>
      </c>
      <c r="B22" t="s">
        <v>1823</v>
      </c>
      <c r="C22" t="s">
        <v>165</v>
      </c>
      <c r="D22" t="s">
        <v>1825</v>
      </c>
      <c r="E22" t="s">
        <v>552</v>
      </c>
      <c r="F22" t="s">
        <v>1848</v>
      </c>
      <c r="G22" t="s">
        <v>164</v>
      </c>
      <c r="H22">
        <v>13138</v>
      </c>
      <c r="I22">
        <v>40700</v>
      </c>
      <c r="J22">
        <v>48900</v>
      </c>
      <c r="K22">
        <v>40700</v>
      </c>
      <c r="L22">
        <v>109633</v>
      </c>
      <c r="M22">
        <v>117833</v>
      </c>
      <c r="N22">
        <v>109633</v>
      </c>
    </row>
    <row r="23" spans="1:14" x14ac:dyDescent="0.3">
      <c r="A23" t="s">
        <v>1824</v>
      </c>
      <c r="B23" t="s">
        <v>1823</v>
      </c>
      <c r="C23" t="s">
        <v>165</v>
      </c>
      <c r="D23" t="s">
        <v>1825</v>
      </c>
      <c r="E23" t="s">
        <v>1232</v>
      </c>
      <c r="F23" t="s">
        <v>1902</v>
      </c>
      <c r="G23" t="s">
        <v>164</v>
      </c>
      <c r="H23">
        <v>13638</v>
      </c>
      <c r="J23">
        <v>49050</v>
      </c>
      <c r="K23">
        <v>49050</v>
      </c>
      <c r="M23">
        <v>118483</v>
      </c>
      <c r="N23">
        <v>118483</v>
      </c>
    </row>
    <row r="24" spans="1:14" x14ac:dyDescent="0.3">
      <c r="A24" t="s">
        <v>1824</v>
      </c>
      <c r="B24" t="s">
        <v>1823</v>
      </c>
      <c r="C24" t="s">
        <v>165</v>
      </c>
      <c r="D24" t="s">
        <v>1825</v>
      </c>
      <c r="E24" t="s">
        <v>855</v>
      </c>
      <c r="F24" t="s">
        <v>1874</v>
      </c>
      <c r="G24" t="s">
        <v>164</v>
      </c>
      <c r="H24">
        <v>17474</v>
      </c>
      <c r="I24">
        <v>40950</v>
      </c>
      <c r="J24">
        <v>47582</v>
      </c>
      <c r="K24">
        <v>40950</v>
      </c>
      <c r="L24">
        <v>114219</v>
      </c>
      <c r="M24">
        <v>120851</v>
      </c>
      <c r="N24">
        <v>114219</v>
      </c>
    </row>
    <row r="25" spans="1:14" x14ac:dyDescent="0.3">
      <c r="A25" t="s">
        <v>1824</v>
      </c>
      <c r="B25" t="s">
        <v>1823</v>
      </c>
      <c r="C25" t="s">
        <v>165</v>
      </c>
      <c r="D25" t="s">
        <v>1825</v>
      </c>
      <c r="E25" t="s">
        <v>166</v>
      </c>
      <c r="F25" t="s">
        <v>1826</v>
      </c>
      <c r="G25" t="s">
        <v>164</v>
      </c>
      <c r="I25">
        <v>37650</v>
      </c>
      <c r="J25">
        <v>42250</v>
      </c>
      <c r="K25">
        <v>37650</v>
      </c>
    </row>
    <row r="26" spans="1:14" x14ac:dyDescent="0.3">
      <c r="A26" t="s">
        <v>1824</v>
      </c>
      <c r="B26" t="s">
        <v>1823</v>
      </c>
      <c r="C26" t="s">
        <v>165</v>
      </c>
      <c r="D26" t="s">
        <v>1825</v>
      </c>
      <c r="E26" t="s">
        <v>1157</v>
      </c>
      <c r="F26" t="s">
        <v>1898</v>
      </c>
      <c r="G26" t="s">
        <v>164</v>
      </c>
      <c r="I26">
        <v>43500</v>
      </c>
      <c r="J26">
        <v>46100</v>
      </c>
      <c r="K26">
        <v>43500</v>
      </c>
    </row>
    <row r="27" spans="1:14" x14ac:dyDescent="0.3">
      <c r="A27" t="s">
        <v>1824</v>
      </c>
      <c r="B27" t="s">
        <v>1823</v>
      </c>
      <c r="C27" t="s">
        <v>165</v>
      </c>
      <c r="D27" t="s">
        <v>1825</v>
      </c>
      <c r="E27" t="s">
        <v>810</v>
      </c>
      <c r="F27" t="s">
        <v>1872</v>
      </c>
      <c r="G27" t="s">
        <v>164</v>
      </c>
      <c r="J27">
        <v>40838</v>
      </c>
      <c r="K27">
        <v>40838</v>
      </c>
    </row>
    <row r="28" spans="1:14" x14ac:dyDescent="0.3">
      <c r="A28" t="s">
        <v>1824</v>
      </c>
      <c r="B28" t="s">
        <v>1823</v>
      </c>
      <c r="C28" t="s">
        <v>214</v>
      </c>
      <c r="D28" t="s">
        <v>1827</v>
      </c>
      <c r="E28" t="s">
        <v>1382</v>
      </c>
      <c r="F28" t="s">
        <v>1925</v>
      </c>
      <c r="G28" t="s">
        <v>164</v>
      </c>
      <c r="H28">
        <v>16398</v>
      </c>
      <c r="I28">
        <v>54550</v>
      </c>
      <c r="J28">
        <v>61150</v>
      </c>
      <c r="K28">
        <v>54550</v>
      </c>
      <c r="L28">
        <v>126743</v>
      </c>
      <c r="M28">
        <v>133343</v>
      </c>
      <c r="N28">
        <v>126743</v>
      </c>
    </row>
    <row r="29" spans="1:14" x14ac:dyDescent="0.3">
      <c r="A29" t="s">
        <v>1824</v>
      </c>
      <c r="B29" t="s">
        <v>1823</v>
      </c>
      <c r="C29" t="s">
        <v>214</v>
      </c>
      <c r="D29" t="s">
        <v>1827</v>
      </c>
      <c r="E29" t="s">
        <v>1171</v>
      </c>
      <c r="F29" t="s">
        <v>1899</v>
      </c>
      <c r="G29" t="s">
        <v>164</v>
      </c>
      <c r="H29">
        <v>17063</v>
      </c>
      <c r="I29">
        <v>41850</v>
      </c>
      <c r="J29">
        <v>50450</v>
      </c>
      <c r="K29">
        <v>41850</v>
      </c>
      <c r="L29">
        <v>114708</v>
      </c>
      <c r="M29">
        <v>123308</v>
      </c>
      <c r="N29">
        <v>114708</v>
      </c>
    </row>
    <row r="30" spans="1:14" x14ac:dyDescent="0.3">
      <c r="A30" t="s">
        <v>1824</v>
      </c>
      <c r="B30" t="s">
        <v>1823</v>
      </c>
      <c r="C30" t="s">
        <v>214</v>
      </c>
      <c r="D30" t="s">
        <v>1827</v>
      </c>
      <c r="E30" t="s">
        <v>1447</v>
      </c>
      <c r="F30" t="s">
        <v>1927</v>
      </c>
      <c r="G30" t="s">
        <v>164</v>
      </c>
      <c r="H30">
        <v>16398</v>
      </c>
      <c r="I30">
        <v>54550</v>
      </c>
      <c r="J30">
        <v>61150</v>
      </c>
      <c r="K30">
        <v>54550</v>
      </c>
      <c r="L30">
        <v>126743</v>
      </c>
      <c r="M30">
        <v>133343</v>
      </c>
      <c r="N30">
        <v>126743</v>
      </c>
    </row>
    <row r="31" spans="1:14" x14ac:dyDescent="0.3">
      <c r="A31" t="s">
        <v>1824</v>
      </c>
      <c r="B31" t="s">
        <v>1823</v>
      </c>
      <c r="C31" t="s">
        <v>214</v>
      </c>
      <c r="D31" t="s">
        <v>1827</v>
      </c>
      <c r="E31" t="s">
        <v>749</v>
      </c>
      <c r="F31" t="s">
        <v>1865</v>
      </c>
      <c r="G31" t="s">
        <v>213</v>
      </c>
      <c r="H31">
        <v>41289</v>
      </c>
      <c r="I31">
        <v>112200</v>
      </c>
      <c r="J31">
        <v>119600</v>
      </c>
      <c r="K31">
        <v>112200</v>
      </c>
      <c r="L31">
        <v>245574</v>
      </c>
      <c r="M31">
        <v>252974</v>
      </c>
      <c r="N31">
        <v>245574</v>
      </c>
    </row>
    <row r="32" spans="1:14" x14ac:dyDescent="0.3">
      <c r="A32" t="s">
        <v>1824</v>
      </c>
      <c r="B32" t="s">
        <v>1823</v>
      </c>
      <c r="C32" t="s">
        <v>214</v>
      </c>
      <c r="D32" t="s">
        <v>1827</v>
      </c>
      <c r="E32" t="s">
        <v>215</v>
      </c>
      <c r="F32" t="s">
        <v>1828</v>
      </c>
      <c r="G32" t="s">
        <v>213</v>
      </c>
      <c r="J32">
        <v>144800</v>
      </c>
      <c r="K32">
        <v>144800</v>
      </c>
    </row>
    <row r="33" spans="1:14" x14ac:dyDescent="0.3">
      <c r="A33" t="s">
        <v>1824</v>
      </c>
      <c r="B33" t="s">
        <v>1823</v>
      </c>
      <c r="C33" t="s">
        <v>227</v>
      </c>
      <c r="D33" t="s">
        <v>1843</v>
      </c>
      <c r="E33" t="s">
        <v>701</v>
      </c>
      <c r="F33" t="s">
        <v>1863</v>
      </c>
      <c r="G33" t="s">
        <v>213</v>
      </c>
      <c r="H33">
        <v>19325</v>
      </c>
      <c r="I33">
        <v>106600</v>
      </c>
      <c r="J33">
        <v>108400</v>
      </c>
      <c r="K33">
        <v>106600</v>
      </c>
      <c r="L33">
        <v>218010</v>
      </c>
      <c r="M33">
        <v>219810</v>
      </c>
      <c r="N33">
        <v>218010</v>
      </c>
    </row>
    <row r="34" spans="1:14" x14ac:dyDescent="0.3">
      <c r="A34" t="s">
        <v>1824</v>
      </c>
      <c r="B34" t="s">
        <v>1823</v>
      </c>
      <c r="C34" t="s">
        <v>227</v>
      </c>
      <c r="D34" t="s">
        <v>1843</v>
      </c>
      <c r="E34" t="s">
        <v>478</v>
      </c>
      <c r="F34" t="s">
        <v>1844</v>
      </c>
      <c r="G34" t="s">
        <v>213</v>
      </c>
      <c r="H34">
        <v>26732</v>
      </c>
      <c r="I34">
        <v>118225</v>
      </c>
      <c r="J34">
        <v>123125</v>
      </c>
      <c r="K34">
        <v>118225</v>
      </c>
      <c r="L34">
        <v>237042</v>
      </c>
      <c r="M34">
        <v>241942</v>
      </c>
      <c r="N34">
        <v>237042</v>
      </c>
    </row>
    <row r="35" spans="1:14" x14ac:dyDescent="0.3">
      <c r="A35" t="s">
        <v>1824</v>
      </c>
      <c r="B35" t="s">
        <v>1823</v>
      </c>
      <c r="C35" t="s">
        <v>227</v>
      </c>
      <c r="D35" t="s">
        <v>1843</v>
      </c>
      <c r="E35" t="s">
        <v>616</v>
      </c>
      <c r="F35" t="s">
        <v>1854</v>
      </c>
      <c r="G35" t="s">
        <v>213</v>
      </c>
      <c r="H35">
        <v>21645</v>
      </c>
      <c r="I35">
        <v>120650</v>
      </c>
      <c r="J35">
        <v>122450</v>
      </c>
      <c r="K35">
        <v>120650</v>
      </c>
      <c r="L35">
        <v>234380</v>
      </c>
      <c r="M35">
        <v>236180</v>
      </c>
      <c r="N35">
        <v>234380</v>
      </c>
    </row>
    <row r="36" spans="1:14" x14ac:dyDescent="0.3">
      <c r="A36" t="s">
        <v>1824</v>
      </c>
      <c r="B36" t="s">
        <v>1823</v>
      </c>
      <c r="C36" t="s">
        <v>227</v>
      </c>
      <c r="D36" t="s">
        <v>1843</v>
      </c>
      <c r="E36" t="s">
        <v>625</v>
      </c>
      <c r="F36" t="s">
        <v>1856</v>
      </c>
      <c r="G36" t="s">
        <v>213</v>
      </c>
      <c r="H36">
        <v>31742</v>
      </c>
      <c r="I36">
        <v>114225</v>
      </c>
      <c r="J36">
        <v>119025</v>
      </c>
      <c r="K36">
        <v>114225</v>
      </c>
      <c r="L36">
        <v>238052</v>
      </c>
      <c r="M36">
        <v>242852</v>
      </c>
      <c r="N36">
        <v>238052</v>
      </c>
    </row>
    <row r="37" spans="1:14" x14ac:dyDescent="0.3">
      <c r="A37" t="s">
        <v>1824</v>
      </c>
      <c r="B37" t="s">
        <v>1823</v>
      </c>
      <c r="C37" t="s">
        <v>227</v>
      </c>
      <c r="D37" t="s">
        <v>1843</v>
      </c>
      <c r="E37" t="s">
        <v>1190</v>
      </c>
      <c r="F37" t="s">
        <v>1900</v>
      </c>
      <c r="G37" t="s">
        <v>213</v>
      </c>
      <c r="I37">
        <v>120800</v>
      </c>
      <c r="J37">
        <v>132800</v>
      </c>
      <c r="K37">
        <v>120800</v>
      </c>
    </row>
    <row r="38" spans="1:14" x14ac:dyDescent="0.3">
      <c r="A38" t="s">
        <v>1824</v>
      </c>
      <c r="B38" t="s">
        <v>1823</v>
      </c>
      <c r="C38" t="s">
        <v>227</v>
      </c>
      <c r="D38" t="s">
        <v>1843</v>
      </c>
      <c r="E38" t="s">
        <v>1207</v>
      </c>
      <c r="F38" t="s">
        <v>1901</v>
      </c>
      <c r="G38" t="s">
        <v>213</v>
      </c>
      <c r="H38">
        <v>31489</v>
      </c>
      <c r="I38">
        <v>120800</v>
      </c>
      <c r="J38">
        <v>132800</v>
      </c>
      <c r="K38">
        <v>120800</v>
      </c>
      <c r="L38">
        <v>244374</v>
      </c>
      <c r="M38">
        <v>256374</v>
      </c>
      <c r="N38">
        <v>244374</v>
      </c>
    </row>
    <row r="39" spans="1:14" x14ac:dyDescent="0.3">
      <c r="A39" t="s">
        <v>1824</v>
      </c>
      <c r="B39" t="s">
        <v>1823</v>
      </c>
      <c r="C39" t="s">
        <v>227</v>
      </c>
      <c r="D39" t="s">
        <v>1843</v>
      </c>
      <c r="E39" t="s">
        <v>1364</v>
      </c>
      <c r="F39" t="s">
        <v>1924</v>
      </c>
      <c r="G39" t="s">
        <v>213</v>
      </c>
      <c r="H39">
        <v>31489</v>
      </c>
      <c r="I39">
        <v>120800</v>
      </c>
      <c r="J39">
        <v>132800</v>
      </c>
      <c r="K39">
        <v>120800</v>
      </c>
      <c r="L39">
        <v>244374</v>
      </c>
      <c r="M39">
        <v>256374</v>
      </c>
      <c r="N39">
        <v>244374</v>
      </c>
    </row>
    <row r="40" spans="1:14" x14ac:dyDescent="0.3">
      <c r="A40" t="s">
        <v>1824</v>
      </c>
      <c r="B40" t="s">
        <v>1823</v>
      </c>
      <c r="C40" t="s">
        <v>227</v>
      </c>
      <c r="D40" t="s">
        <v>1843</v>
      </c>
      <c r="E40" t="s">
        <v>609</v>
      </c>
      <c r="F40" t="s">
        <v>1852</v>
      </c>
      <c r="G40" t="s">
        <v>213</v>
      </c>
      <c r="H40">
        <v>40589</v>
      </c>
      <c r="I40">
        <v>122400</v>
      </c>
      <c r="J40">
        <v>123640</v>
      </c>
      <c r="K40">
        <v>122400</v>
      </c>
      <c r="L40">
        <v>255074</v>
      </c>
      <c r="M40">
        <v>256314</v>
      </c>
      <c r="N40">
        <v>255074</v>
      </c>
    </row>
    <row r="41" spans="1:14" x14ac:dyDescent="0.3">
      <c r="A41" t="s">
        <v>1824</v>
      </c>
      <c r="B41" t="s">
        <v>1823</v>
      </c>
      <c r="C41" t="s">
        <v>282</v>
      </c>
      <c r="D41" t="s">
        <v>1831</v>
      </c>
      <c r="E41" t="s">
        <v>537</v>
      </c>
      <c r="F41" t="s">
        <v>1847</v>
      </c>
      <c r="G41" t="s">
        <v>213</v>
      </c>
      <c r="H41">
        <v>32899</v>
      </c>
      <c r="I41">
        <v>147733</v>
      </c>
      <c r="J41">
        <v>154733</v>
      </c>
      <c r="K41">
        <v>147733</v>
      </c>
      <c r="L41">
        <v>272717</v>
      </c>
      <c r="M41">
        <v>279717</v>
      </c>
      <c r="N41">
        <v>272717</v>
      </c>
    </row>
    <row r="42" spans="1:14" x14ac:dyDescent="0.3">
      <c r="A42" t="s">
        <v>1824</v>
      </c>
      <c r="B42" t="s">
        <v>1823</v>
      </c>
      <c r="C42" t="s">
        <v>282</v>
      </c>
      <c r="D42" t="s">
        <v>1831</v>
      </c>
      <c r="E42" t="s">
        <v>571</v>
      </c>
      <c r="F42" t="s">
        <v>1946</v>
      </c>
      <c r="G42" t="s">
        <v>213</v>
      </c>
      <c r="H42">
        <v>33214</v>
      </c>
      <c r="I42">
        <v>155483</v>
      </c>
      <c r="J42">
        <v>158883</v>
      </c>
      <c r="K42">
        <v>155483</v>
      </c>
      <c r="L42">
        <v>280782</v>
      </c>
      <c r="M42">
        <v>284182</v>
      </c>
      <c r="N42">
        <v>280782</v>
      </c>
    </row>
    <row r="43" spans="1:14" x14ac:dyDescent="0.3">
      <c r="A43" t="s">
        <v>1824</v>
      </c>
      <c r="B43" t="s">
        <v>1823</v>
      </c>
      <c r="C43" t="s">
        <v>282</v>
      </c>
      <c r="D43" t="s">
        <v>1831</v>
      </c>
      <c r="E43" t="s">
        <v>1037</v>
      </c>
      <c r="F43" t="s">
        <v>1887</v>
      </c>
      <c r="G43" t="s">
        <v>213</v>
      </c>
      <c r="H43">
        <v>29739</v>
      </c>
      <c r="I43">
        <v>108500</v>
      </c>
      <c r="J43">
        <v>115900</v>
      </c>
      <c r="K43">
        <v>108500</v>
      </c>
      <c r="L43">
        <v>230324</v>
      </c>
      <c r="M43">
        <v>237724</v>
      </c>
      <c r="N43">
        <v>230324</v>
      </c>
    </row>
    <row r="44" spans="1:14" x14ac:dyDescent="0.3">
      <c r="A44" t="s">
        <v>1824</v>
      </c>
      <c r="B44" t="s">
        <v>1823</v>
      </c>
      <c r="C44" t="s">
        <v>282</v>
      </c>
      <c r="D44" t="s">
        <v>1831</v>
      </c>
      <c r="E44" t="s">
        <v>309</v>
      </c>
      <c r="F44" t="s">
        <v>1833</v>
      </c>
      <c r="G44" t="s">
        <v>213</v>
      </c>
      <c r="H44">
        <v>28939</v>
      </c>
      <c r="I44">
        <v>129617</v>
      </c>
      <c r="J44">
        <v>134017</v>
      </c>
      <c r="K44">
        <v>129617</v>
      </c>
      <c r="L44">
        <v>250641</v>
      </c>
      <c r="M44">
        <v>255041</v>
      </c>
      <c r="N44">
        <v>250641</v>
      </c>
    </row>
    <row r="45" spans="1:14" x14ac:dyDescent="0.3">
      <c r="A45" t="s">
        <v>1824</v>
      </c>
      <c r="B45" t="s">
        <v>1823</v>
      </c>
      <c r="C45" t="s">
        <v>282</v>
      </c>
      <c r="D45" t="s">
        <v>1831</v>
      </c>
      <c r="E45" t="s">
        <v>283</v>
      </c>
      <c r="F45" t="s">
        <v>1832</v>
      </c>
      <c r="G45" t="s">
        <v>213</v>
      </c>
      <c r="H45">
        <v>32489</v>
      </c>
      <c r="I45">
        <v>111200</v>
      </c>
      <c r="J45">
        <v>116600</v>
      </c>
      <c r="K45">
        <v>111200</v>
      </c>
      <c r="L45">
        <v>235774</v>
      </c>
      <c r="M45">
        <v>241174</v>
      </c>
      <c r="N45">
        <v>235774</v>
      </c>
    </row>
    <row r="46" spans="1:14" x14ac:dyDescent="0.3">
      <c r="A46" t="s">
        <v>1824</v>
      </c>
      <c r="B46" t="s">
        <v>1823</v>
      </c>
      <c r="C46" t="s">
        <v>346</v>
      </c>
      <c r="D46" t="s">
        <v>363</v>
      </c>
      <c r="E46" t="s">
        <v>347</v>
      </c>
      <c r="F46" t="s">
        <v>1835</v>
      </c>
      <c r="G46" t="s">
        <v>213</v>
      </c>
      <c r="H46">
        <v>22763</v>
      </c>
      <c r="I46">
        <v>108400</v>
      </c>
      <c r="J46">
        <v>112800</v>
      </c>
      <c r="K46">
        <v>108400</v>
      </c>
      <c r="L46">
        <v>223248</v>
      </c>
      <c r="M46">
        <v>227648</v>
      </c>
      <c r="N46">
        <v>223248</v>
      </c>
    </row>
    <row r="47" spans="1:14" x14ac:dyDescent="0.3">
      <c r="A47" t="s">
        <v>1824</v>
      </c>
      <c r="B47" t="s">
        <v>1823</v>
      </c>
      <c r="C47" t="s">
        <v>346</v>
      </c>
      <c r="D47" t="s">
        <v>363</v>
      </c>
      <c r="E47" t="s">
        <v>868</v>
      </c>
      <c r="F47" t="s">
        <v>363</v>
      </c>
      <c r="G47" t="s">
        <v>213</v>
      </c>
      <c r="H47">
        <v>18839</v>
      </c>
      <c r="I47">
        <v>110558</v>
      </c>
      <c r="J47">
        <v>122958</v>
      </c>
      <c r="K47">
        <v>110558</v>
      </c>
      <c r="L47">
        <v>221482</v>
      </c>
      <c r="M47">
        <v>233882</v>
      </c>
      <c r="N47">
        <v>221482</v>
      </c>
    </row>
    <row r="48" spans="1:14" x14ac:dyDescent="0.3">
      <c r="A48" t="s">
        <v>1824</v>
      </c>
      <c r="B48" t="s">
        <v>1823</v>
      </c>
      <c r="C48" t="s">
        <v>1086</v>
      </c>
      <c r="D48" t="s">
        <v>1890</v>
      </c>
      <c r="E48" t="s">
        <v>1087</v>
      </c>
      <c r="F48" t="s">
        <v>1891</v>
      </c>
      <c r="G48" t="s">
        <v>164</v>
      </c>
      <c r="H48">
        <v>14738</v>
      </c>
      <c r="I48">
        <v>43700</v>
      </c>
      <c r="J48">
        <v>47580</v>
      </c>
      <c r="K48">
        <v>43700</v>
      </c>
      <c r="L48">
        <v>114233</v>
      </c>
      <c r="M48">
        <v>118113</v>
      </c>
      <c r="N48">
        <v>114233</v>
      </c>
    </row>
    <row r="49" spans="1:14" x14ac:dyDescent="0.3">
      <c r="A49" t="s">
        <v>1824</v>
      </c>
      <c r="B49" t="s">
        <v>1823</v>
      </c>
      <c r="C49" t="s">
        <v>1086</v>
      </c>
      <c r="D49" t="s">
        <v>1890</v>
      </c>
      <c r="E49" t="s">
        <v>1103</v>
      </c>
      <c r="F49" t="s">
        <v>1893</v>
      </c>
      <c r="G49" t="s">
        <v>164</v>
      </c>
      <c r="I49">
        <v>43700</v>
      </c>
      <c r="J49">
        <v>48300</v>
      </c>
      <c r="K49">
        <v>43700</v>
      </c>
    </row>
    <row r="50" spans="1:14" x14ac:dyDescent="0.3">
      <c r="A50" t="s">
        <v>1824</v>
      </c>
      <c r="B50" t="s">
        <v>1823</v>
      </c>
      <c r="C50" t="s">
        <v>506</v>
      </c>
      <c r="D50" t="s">
        <v>1845</v>
      </c>
      <c r="E50" t="s">
        <v>523</v>
      </c>
      <c r="F50" t="s">
        <v>1846</v>
      </c>
      <c r="G50" t="s">
        <v>164</v>
      </c>
      <c r="H50">
        <v>12889</v>
      </c>
      <c r="I50">
        <v>51100</v>
      </c>
      <c r="J50">
        <v>51200</v>
      </c>
      <c r="K50">
        <v>51100</v>
      </c>
      <c r="L50">
        <v>119784</v>
      </c>
      <c r="M50">
        <v>119884</v>
      </c>
      <c r="N50">
        <v>119784</v>
      </c>
    </row>
    <row r="51" spans="1:14" x14ac:dyDescent="0.3">
      <c r="A51" t="s">
        <v>1824</v>
      </c>
      <c r="B51" t="s">
        <v>1823</v>
      </c>
      <c r="C51" t="s">
        <v>506</v>
      </c>
      <c r="D51" t="s">
        <v>1845</v>
      </c>
      <c r="E51" t="s">
        <v>507</v>
      </c>
      <c r="F51" t="s">
        <v>1845</v>
      </c>
      <c r="G51" t="s">
        <v>164</v>
      </c>
      <c r="H51">
        <v>11988</v>
      </c>
      <c r="I51">
        <v>51600</v>
      </c>
      <c r="J51">
        <v>51200</v>
      </c>
      <c r="K51">
        <v>51200</v>
      </c>
      <c r="L51">
        <v>119383</v>
      </c>
      <c r="M51">
        <v>118983</v>
      </c>
      <c r="N51">
        <v>118983</v>
      </c>
    </row>
    <row r="52" spans="1:14" x14ac:dyDescent="0.3">
      <c r="A52" t="s">
        <v>1824</v>
      </c>
      <c r="B52" t="s">
        <v>1823</v>
      </c>
      <c r="C52" t="s">
        <v>1124</v>
      </c>
      <c r="D52" t="s">
        <v>1895</v>
      </c>
      <c r="E52" t="s">
        <v>1144</v>
      </c>
      <c r="F52" t="s">
        <v>1947</v>
      </c>
      <c r="G52" t="s">
        <v>213</v>
      </c>
      <c r="H52">
        <v>43539</v>
      </c>
      <c r="I52">
        <v>114914</v>
      </c>
      <c r="J52">
        <v>115714</v>
      </c>
      <c r="K52">
        <v>114914</v>
      </c>
      <c r="L52">
        <v>250538</v>
      </c>
      <c r="M52">
        <v>251338</v>
      </c>
      <c r="N52">
        <v>250538</v>
      </c>
    </row>
    <row r="53" spans="1:14" x14ac:dyDescent="0.3">
      <c r="A53" t="s">
        <v>1824</v>
      </c>
      <c r="B53" t="s">
        <v>1823</v>
      </c>
      <c r="C53" t="s">
        <v>1124</v>
      </c>
      <c r="D53" t="s">
        <v>1895</v>
      </c>
      <c r="E53" t="s">
        <v>1259</v>
      </c>
      <c r="F53" t="s">
        <v>1948</v>
      </c>
      <c r="G53" t="s">
        <v>213</v>
      </c>
      <c r="H53">
        <v>39554</v>
      </c>
      <c r="J53">
        <v>100270</v>
      </c>
      <c r="K53">
        <v>100270</v>
      </c>
      <c r="M53">
        <v>231909</v>
      </c>
      <c r="N53">
        <v>231909</v>
      </c>
    </row>
    <row r="54" spans="1:14" x14ac:dyDescent="0.3">
      <c r="A54" t="s">
        <v>1824</v>
      </c>
      <c r="B54" t="s">
        <v>1823</v>
      </c>
      <c r="C54" t="s">
        <v>1124</v>
      </c>
      <c r="D54" t="s">
        <v>1895</v>
      </c>
      <c r="E54" t="s">
        <v>1125</v>
      </c>
      <c r="F54" t="s">
        <v>1949</v>
      </c>
      <c r="G54" t="s">
        <v>213</v>
      </c>
      <c r="H54">
        <v>47352</v>
      </c>
      <c r="I54">
        <v>99269</v>
      </c>
      <c r="J54">
        <v>111669</v>
      </c>
      <c r="K54">
        <v>99269</v>
      </c>
      <c r="L54">
        <v>238706</v>
      </c>
      <c r="M54">
        <v>251106</v>
      </c>
      <c r="N54">
        <v>238706</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
  <sheetViews>
    <sheetView workbookViewId="0"/>
  </sheetViews>
  <sheetFormatPr defaultColWidth="11.5546875" defaultRowHeight="14.4" x14ac:dyDescent="0.3"/>
  <sheetData>
    <row r="1" spans="1:26" x14ac:dyDescent="0.3">
      <c r="A1" t="s">
        <v>1536</v>
      </c>
      <c r="B1" t="s">
        <v>1535</v>
      </c>
      <c r="C1" t="s">
        <v>1538</v>
      </c>
      <c r="D1" t="s">
        <v>1537</v>
      </c>
      <c r="E1" t="s">
        <v>1558</v>
      </c>
      <c r="F1" t="s">
        <v>1567</v>
      </c>
      <c r="G1" t="s">
        <v>1576</v>
      </c>
      <c r="H1" t="s">
        <v>1585</v>
      </c>
      <c r="I1" t="s">
        <v>1595</v>
      </c>
      <c r="J1" t="s">
        <v>1604</v>
      </c>
      <c r="K1" t="s">
        <v>1613</v>
      </c>
      <c r="L1" t="s">
        <v>1622</v>
      </c>
      <c r="M1" t="s">
        <v>1631</v>
      </c>
      <c r="N1" t="s">
        <v>1640</v>
      </c>
      <c r="O1" t="s">
        <v>1750</v>
      </c>
      <c r="P1" t="s">
        <v>1759</v>
      </c>
      <c r="Q1" t="s">
        <v>1767</v>
      </c>
      <c r="R1" t="s">
        <v>1649</v>
      </c>
      <c r="S1" t="s">
        <v>1658</v>
      </c>
      <c r="T1" t="s">
        <v>1792</v>
      </c>
      <c r="U1" t="s">
        <v>1694</v>
      </c>
      <c r="V1" t="s">
        <v>1667</v>
      </c>
      <c r="W1" t="s">
        <v>1676</v>
      </c>
      <c r="X1" t="s">
        <v>1685</v>
      </c>
      <c r="Y1" t="s">
        <v>1808</v>
      </c>
      <c r="Z1" t="s">
        <v>1810</v>
      </c>
    </row>
    <row r="2" spans="1:26" x14ac:dyDescent="0.3">
      <c r="A2" t="s">
        <v>1824</v>
      </c>
      <c r="B2" t="s">
        <v>1823</v>
      </c>
      <c r="C2" t="s">
        <v>165</v>
      </c>
      <c r="D2" t="s">
        <v>1825</v>
      </c>
      <c r="E2">
        <v>300</v>
      </c>
      <c r="F2">
        <v>600</v>
      </c>
      <c r="G2">
        <v>800</v>
      </c>
      <c r="H2">
        <v>350</v>
      </c>
      <c r="I2">
        <v>800</v>
      </c>
      <c r="J2">
        <v>1000</v>
      </c>
      <c r="K2">
        <v>500</v>
      </c>
      <c r="L2">
        <v>200</v>
      </c>
      <c r="M2">
        <v>400</v>
      </c>
      <c r="N2">
        <v>400</v>
      </c>
      <c r="O2">
        <v>450</v>
      </c>
      <c r="P2">
        <v>462</v>
      </c>
      <c r="Q2">
        <v>8612</v>
      </c>
      <c r="R2">
        <v>100</v>
      </c>
      <c r="S2">
        <v>165</v>
      </c>
      <c r="T2">
        <v>1500</v>
      </c>
      <c r="U2">
        <v>978</v>
      </c>
      <c r="V2">
        <v>213</v>
      </c>
      <c r="W2">
        <v>150</v>
      </c>
      <c r="X2">
        <v>550</v>
      </c>
      <c r="Y2">
        <v>4000</v>
      </c>
      <c r="Z2">
        <v>530</v>
      </c>
    </row>
    <row r="3" spans="1:26" x14ac:dyDescent="0.3">
      <c r="A3" t="s">
        <v>1824</v>
      </c>
      <c r="B3" t="s">
        <v>1823</v>
      </c>
      <c r="C3" t="s">
        <v>214</v>
      </c>
      <c r="D3" t="s">
        <v>1827</v>
      </c>
      <c r="E3">
        <v>500</v>
      </c>
      <c r="F3">
        <v>900</v>
      </c>
      <c r="G3">
        <v>600</v>
      </c>
      <c r="H3">
        <v>350</v>
      </c>
      <c r="I3">
        <v>900</v>
      </c>
      <c r="J3">
        <v>1200</v>
      </c>
      <c r="K3">
        <v>500</v>
      </c>
      <c r="L3">
        <v>200</v>
      </c>
      <c r="M3">
        <v>500</v>
      </c>
      <c r="N3">
        <v>400</v>
      </c>
      <c r="O3">
        <v>450</v>
      </c>
      <c r="P3">
        <v>500</v>
      </c>
      <c r="Q3">
        <v>10269</v>
      </c>
      <c r="R3">
        <v>150</v>
      </c>
      <c r="S3">
        <v>70</v>
      </c>
      <c r="T3">
        <v>3000</v>
      </c>
      <c r="U3">
        <v>1200</v>
      </c>
      <c r="V3">
        <v>150</v>
      </c>
      <c r="W3">
        <v>150</v>
      </c>
      <c r="X3">
        <v>600</v>
      </c>
      <c r="Y3">
        <v>2500</v>
      </c>
      <c r="Z3">
        <v>530</v>
      </c>
    </row>
    <row r="4" spans="1:26" x14ac:dyDescent="0.3">
      <c r="A4" t="s">
        <v>1824</v>
      </c>
      <c r="B4" t="s">
        <v>1823</v>
      </c>
      <c r="C4" t="s">
        <v>261</v>
      </c>
      <c r="D4" t="s">
        <v>1829</v>
      </c>
      <c r="E4">
        <v>925</v>
      </c>
      <c r="F4">
        <v>1625</v>
      </c>
      <c r="G4">
        <v>2950</v>
      </c>
      <c r="H4">
        <v>900</v>
      </c>
      <c r="I4">
        <v>2500</v>
      </c>
      <c r="J4">
        <v>2234</v>
      </c>
      <c r="K4">
        <v>1400</v>
      </c>
      <c r="L4">
        <v>250</v>
      </c>
      <c r="M4">
        <v>1150</v>
      </c>
      <c r="N4">
        <v>800</v>
      </c>
      <c r="O4">
        <v>1150</v>
      </c>
      <c r="P4">
        <v>1162</v>
      </c>
      <c r="Q4">
        <v>10600</v>
      </c>
      <c r="R4">
        <v>250</v>
      </c>
      <c r="S4">
        <v>200</v>
      </c>
      <c r="T4">
        <v>5000</v>
      </c>
      <c r="U4">
        <v>1550</v>
      </c>
      <c r="V4">
        <v>425</v>
      </c>
      <c r="W4">
        <v>350</v>
      </c>
      <c r="X4">
        <v>1300</v>
      </c>
      <c r="Y4">
        <v>5000</v>
      </c>
      <c r="Z4">
        <v>1380</v>
      </c>
    </row>
    <row r="5" spans="1:26" x14ac:dyDescent="0.3">
      <c r="A5" t="s">
        <v>1824</v>
      </c>
      <c r="B5" t="s">
        <v>1823</v>
      </c>
      <c r="C5" t="s">
        <v>282</v>
      </c>
      <c r="D5" t="s">
        <v>1831</v>
      </c>
      <c r="E5">
        <v>1000</v>
      </c>
      <c r="F5">
        <v>1600</v>
      </c>
      <c r="G5">
        <v>2800</v>
      </c>
      <c r="H5">
        <v>900</v>
      </c>
      <c r="I5">
        <v>2300</v>
      </c>
      <c r="J5">
        <v>3000</v>
      </c>
      <c r="K5">
        <v>1200</v>
      </c>
      <c r="L5">
        <v>133</v>
      </c>
      <c r="M5">
        <v>900</v>
      </c>
      <c r="N5">
        <v>900</v>
      </c>
      <c r="O5">
        <v>1115</v>
      </c>
      <c r="P5">
        <v>1170</v>
      </c>
      <c r="Q5">
        <v>8612</v>
      </c>
      <c r="R5">
        <v>200</v>
      </c>
      <c r="S5">
        <v>200</v>
      </c>
      <c r="T5">
        <v>5000</v>
      </c>
      <c r="U5">
        <v>2000</v>
      </c>
      <c r="V5">
        <v>350</v>
      </c>
      <c r="W5">
        <v>280</v>
      </c>
      <c r="X5">
        <v>900</v>
      </c>
      <c r="Y5">
        <v>5000</v>
      </c>
      <c r="Z5">
        <v>1380</v>
      </c>
    </row>
    <row r="6" spans="1:26" x14ac:dyDescent="0.3">
      <c r="A6" t="s">
        <v>1824</v>
      </c>
      <c r="B6" t="s">
        <v>1823</v>
      </c>
      <c r="C6" t="s">
        <v>346</v>
      </c>
      <c r="D6" t="s">
        <v>363</v>
      </c>
      <c r="E6">
        <v>862</v>
      </c>
      <c r="F6">
        <v>1500</v>
      </c>
      <c r="G6">
        <v>2400</v>
      </c>
      <c r="H6">
        <v>900</v>
      </c>
      <c r="I6">
        <v>2100</v>
      </c>
      <c r="J6">
        <v>2125</v>
      </c>
      <c r="K6">
        <v>1360</v>
      </c>
      <c r="L6">
        <v>392</v>
      </c>
      <c r="M6">
        <v>1400</v>
      </c>
      <c r="N6">
        <v>1000</v>
      </c>
      <c r="O6">
        <v>562</v>
      </c>
      <c r="P6">
        <v>588</v>
      </c>
      <c r="Q6">
        <v>6993</v>
      </c>
      <c r="R6">
        <v>200</v>
      </c>
      <c r="S6">
        <v>100</v>
      </c>
      <c r="T6">
        <v>1166</v>
      </c>
      <c r="U6">
        <v>1600</v>
      </c>
      <c r="V6">
        <v>375</v>
      </c>
      <c r="W6">
        <v>345</v>
      </c>
      <c r="X6">
        <v>1150</v>
      </c>
      <c r="Y6">
        <v>4500</v>
      </c>
      <c r="Z6">
        <v>1376</v>
      </c>
    </row>
    <row r="7" spans="1:26" x14ac:dyDescent="0.3">
      <c r="A7" t="s">
        <v>1824</v>
      </c>
      <c r="B7" t="s">
        <v>1823</v>
      </c>
      <c r="C7" t="s">
        <v>411</v>
      </c>
      <c r="D7" t="s">
        <v>1836</v>
      </c>
      <c r="E7">
        <v>285</v>
      </c>
      <c r="F7">
        <v>520</v>
      </c>
      <c r="G7">
        <v>1150</v>
      </c>
      <c r="H7">
        <v>320</v>
      </c>
      <c r="I7">
        <v>855</v>
      </c>
      <c r="J7">
        <v>900</v>
      </c>
      <c r="K7">
        <v>500</v>
      </c>
      <c r="L7">
        <v>150</v>
      </c>
      <c r="M7">
        <v>400</v>
      </c>
      <c r="N7">
        <v>350</v>
      </c>
      <c r="O7">
        <v>450</v>
      </c>
      <c r="P7">
        <v>450</v>
      </c>
      <c r="Q7">
        <v>8944</v>
      </c>
      <c r="R7">
        <v>100</v>
      </c>
      <c r="S7">
        <v>150</v>
      </c>
      <c r="T7">
        <v>4612</v>
      </c>
      <c r="U7">
        <v>718</v>
      </c>
      <c r="V7">
        <v>140</v>
      </c>
      <c r="W7">
        <v>122</v>
      </c>
      <c r="X7">
        <v>525</v>
      </c>
      <c r="Y7">
        <v>2750</v>
      </c>
      <c r="Z7">
        <v>530</v>
      </c>
    </row>
    <row r="8" spans="1:26" x14ac:dyDescent="0.3">
      <c r="A8" t="s">
        <v>1824</v>
      </c>
      <c r="B8" t="s">
        <v>1823</v>
      </c>
      <c r="C8" t="s">
        <v>227</v>
      </c>
      <c r="D8" t="s">
        <v>1843</v>
      </c>
      <c r="E8">
        <v>890</v>
      </c>
      <c r="F8">
        <v>1925</v>
      </c>
      <c r="G8">
        <v>2550</v>
      </c>
      <c r="H8">
        <v>870</v>
      </c>
      <c r="I8">
        <v>2000</v>
      </c>
      <c r="J8">
        <v>2950</v>
      </c>
      <c r="K8">
        <v>1300</v>
      </c>
      <c r="L8">
        <v>225</v>
      </c>
      <c r="M8">
        <v>875</v>
      </c>
      <c r="N8">
        <v>800</v>
      </c>
      <c r="O8">
        <v>1064</v>
      </c>
      <c r="P8">
        <v>1150</v>
      </c>
      <c r="Q8">
        <v>8171</v>
      </c>
      <c r="R8">
        <v>200</v>
      </c>
      <c r="S8">
        <v>250</v>
      </c>
      <c r="T8">
        <v>4850</v>
      </c>
      <c r="U8">
        <v>1500</v>
      </c>
      <c r="V8">
        <v>400</v>
      </c>
      <c r="W8">
        <v>300</v>
      </c>
      <c r="X8">
        <v>1075</v>
      </c>
      <c r="Y8">
        <v>3666</v>
      </c>
      <c r="Z8">
        <v>1401</v>
      </c>
    </row>
    <row r="9" spans="1:26" x14ac:dyDescent="0.3">
      <c r="A9" t="s">
        <v>1824</v>
      </c>
      <c r="B9" t="s">
        <v>1823</v>
      </c>
      <c r="C9" t="s">
        <v>506</v>
      </c>
      <c r="D9" t="s">
        <v>1845</v>
      </c>
      <c r="E9">
        <v>400</v>
      </c>
      <c r="F9">
        <v>950</v>
      </c>
      <c r="G9">
        <v>1275</v>
      </c>
      <c r="H9">
        <v>350</v>
      </c>
      <c r="I9">
        <v>1000</v>
      </c>
      <c r="J9">
        <v>900</v>
      </c>
      <c r="K9">
        <v>500</v>
      </c>
      <c r="L9">
        <v>150</v>
      </c>
      <c r="M9">
        <v>500</v>
      </c>
      <c r="N9">
        <v>400</v>
      </c>
      <c r="O9">
        <v>450</v>
      </c>
      <c r="P9">
        <v>450</v>
      </c>
      <c r="Q9">
        <v>8612</v>
      </c>
      <c r="R9">
        <v>100</v>
      </c>
      <c r="S9">
        <v>600</v>
      </c>
      <c r="T9">
        <v>1286</v>
      </c>
      <c r="U9">
        <v>833</v>
      </c>
      <c r="V9">
        <v>200</v>
      </c>
      <c r="W9">
        <v>150</v>
      </c>
      <c r="X9">
        <v>600</v>
      </c>
      <c r="Y9">
        <v>3500</v>
      </c>
      <c r="Z9">
        <v>529</v>
      </c>
    </row>
    <row r="10" spans="1:26" x14ac:dyDescent="0.3">
      <c r="A10" t="s">
        <v>1824</v>
      </c>
      <c r="B10" t="s">
        <v>1823</v>
      </c>
      <c r="C10" t="s">
        <v>1057</v>
      </c>
      <c r="D10" t="s">
        <v>1888</v>
      </c>
      <c r="E10">
        <v>770</v>
      </c>
      <c r="F10">
        <v>1738</v>
      </c>
      <c r="G10">
        <v>2212</v>
      </c>
      <c r="H10">
        <v>888</v>
      </c>
      <c r="I10">
        <v>1800</v>
      </c>
      <c r="J10">
        <v>2742</v>
      </c>
      <c r="K10">
        <v>1255</v>
      </c>
      <c r="L10">
        <v>195</v>
      </c>
      <c r="M10">
        <v>888</v>
      </c>
      <c r="N10">
        <v>1075</v>
      </c>
      <c r="O10">
        <v>1095</v>
      </c>
      <c r="P10">
        <v>1225</v>
      </c>
      <c r="Q10">
        <v>13050</v>
      </c>
      <c r="R10">
        <v>200</v>
      </c>
      <c r="S10">
        <v>200</v>
      </c>
      <c r="T10">
        <v>4250</v>
      </c>
      <c r="U10">
        <v>1448</v>
      </c>
      <c r="V10">
        <v>416</v>
      </c>
      <c r="W10">
        <v>400</v>
      </c>
      <c r="X10">
        <v>1075</v>
      </c>
      <c r="Y10">
        <v>3000</v>
      </c>
      <c r="Z10">
        <v>1408</v>
      </c>
    </row>
    <row r="11" spans="1:26" x14ac:dyDescent="0.3">
      <c r="A11" t="s">
        <v>1824</v>
      </c>
      <c r="B11" t="s">
        <v>1823</v>
      </c>
      <c r="C11" t="s">
        <v>1086</v>
      </c>
      <c r="D11" t="s">
        <v>1890</v>
      </c>
      <c r="E11">
        <v>350</v>
      </c>
      <c r="F11">
        <v>400</v>
      </c>
      <c r="G11">
        <v>800</v>
      </c>
      <c r="H11">
        <v>340</v>
      </c>
      <c r="I11">
        <v>500</v>
      </c>
      <c r="J11">
        <v>1000</v>
      </c>
      <c r="K11">
        <v>500</v>
      </c>
      <c r="L11">
        <v>200</v>
      </c>
      <c r="M11">
        <v>400</v>
      </c>
      <c r="N11">
        <v>450</v>
      </c>
      <c r="O11">
        <v>475</v>
      </c>
      <c r="P11">
        <v>475</v>
      </c>
      <c r="Q11">
        <v>9938</v>
      </c>
      <c r="R11">
        <v>100</v>
      </c>
      <c r="S11">
        <v>350</v>
      </c>
      <c r="T11">
        <v>2500</v>
      </c>
      <c r="U11">
        <v>450</v>
      </c>
      <c r="V11">
        <v>150</v>
      </c>
      <c r="W11">
        <v>100</v>
      </c>
      <c r="X11">
        <v>600</v>
      </c>
      <c r="Y11">
        <v>2500</v>
      </c>
      <c r="Z11">
        <v>528</v>
      </c>
    </row>
    <row r="12" spans="1:26" x14ac:dyDescent="0.3">
      <c r="A12" t="s">
        <v>1824</v>
      </c>
      <c r="B12" t="s">
        <v>1823</v>
      </c>
      <c r="C12" t="s">
        <v>1124</v>
      </c>
      <c r="D12" t="s">
        <v>1895</v>
      </c>
      <c r="E12">
        <v>750</v>
      </c>
      <c r="F12">
        <v>1812</v>
      </c>
      <c r="G12">
        <v>2400</v>
      </c>
      <c r="H12">
        <v>800</v>
      </c>
      <c r="I12">
        <v>2000</v>
      </c>
      <c r="J12">
        <v>2438</v>
      </c>
      <c r="K12">
        <v>1488</v>
      </c>
      <c r="L12">
        <v>175</v>
      </c>
      <c r="M12">
        <v>1200</v>
      </c>
      <c r="N12">
        <v>1000</v>
      </c>
      <c r="O12">
        <v>1162</v>
      </c>
      <c r="P12">
        <v>1200</v>
      </c>
      <c r="Q12">
        <v>7950</v>
      </c>
      <c r="R12">
        <v>200</v>
      </c>
      <c r="S12">
        <v>200</v>
      </c>
      <c r="T12">
        <v>8000</v>
      </c>
      <c r="U12">
        <v>1100</v>
      </c>
      <c r="V12">
        <v>400</v>
      </c>
      <c r="W12">
        <v>350</v>
      </c>
      <c r="X12">
        <v>1120</v>
      </c>
      <c r="Y12">
        <v>5667</v>
      </c>
      <c r="Z12">
        <v>1402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workbookViewId="0"/>
  </sheetViews>
  <sheetFormatPr defaultColWidth="11.5546875" defaultRowHeight="14.4" x14ac:dyDescent="0.3"/>
  <sheetData>
    <row r="1" spans="1:11" x14ac:dyDescent="0.3">
      <c r="A1" t="s">
        <v>1536</v>
      </c>
      <c r="B1" t="s">
        <v>1535</v>
      </c>
      <c r="C1" t="s">
        <v>1932</v>
      </c>
      <c r="D1" t="s">
        <v>1933</v>
      </c>
      <c r="E1" t="s">
        <v>1934</v>
      </c>
      <c r="F1" t="s">
        <v>1935</v>
      </c>
      <c r="G1" t="s">
        <v>1936</v>
      </c>
      <c r="H1" t="s">
        <v>1937</v>
      </c>
      <c r="I1" t="s">
        <v>1938</v>
      </c>
      <c r="J1" t="s">
        <v>1939</v>
      </c>
      <c r="K1" t="s">
        <v>1940</v>
      </c>
    </row>
    <row r="2" spans="1:11" x14ac:dyDescent="0.3">
      <c r="A2" t="s">
        <v>1824</v>
      </c>
      <c r="B2" t="s">
        <v>1823</v>
      </c>
      <c r="C2" t="s">
        <v>1057</v>
      </c>
      <c r="D2" t="s">
        <v>1888</v>
      </c>
      <c r="E2">
        <v>31674</v>
      </c>
      <c r="F2">
        <v>105142</v>
      </c>
      <c r="G2">
        <v>114966</v>
      </c>
      <c r="H2">
        <v>105142</v>
      </c>
      <c r="I2">
        <v>228901</v>
      </c>
      <c r="J2">
        <v>238726</v>
      </c>
      <c r="K2">
        <v>228901</v>
      </c>
    </row>
    <row r="3" spans="1:11" x14ac:dyDescent="0.3">
      <c r="A3" t="s">
        <v>1824</v>
      </c>
      <c r="B3" t="s">
        <v>1823</v>
      </c>
      <c r="C3" t="s">
        <v>411</v>
      </c>
      <c r="D3" t="s">
        <v>1836</v>
      </c>
      <c r="E3">
        <v>21362</v>
      </c>
      <c r="F3">
        <v>41475</v>
      </c>
      <c r="G3">
        <v>41495</v>
      </c>
      <c r="H3">
        <v>41050</v>
      </c>
      <c r="I3">
        <v>119132</v>
      </c>
      <c r="J3">
        <v>118652</v>
      </c>
      <c r="K3">
        <v>117892</v>
      </c>
    </row>
    <row r="4" spans="1:11" x14ac:dyDescent="0.3">
      <c r="A4" t="s">
        <v>1824</v>
      </c>
      <c r="B4" t="s">
        <v>1823</v>
      </c>
      <c r="C4" t="s">
        <v>261</v>
      </c>
      <c r="D4" t="s">
        <v>1829</v>
      </c>
      <c r="E4">
        <v>33386</v>
      </c>
      <c r="F4">
        <v>123800</v>
      </c>
      <c r="G4">
        <v>125052</v>
      </c>
      <c r="H4">
        <v>123384</v>
      </c>
      <c r="I4">
        <v>247456</v>
      </c>
      <c r="J4">
        <v>250074</v>
      </c>
      <c r="K4">
        <v>247989</v>
      </c>
    </row>
    <row r="5" spans="1:11" x14ac:dyDescent="0.3">
      <c r="A5" t="s">
        <v>1824</v>
      </c>
      <c r="B5" t="s">
        <v>1823</v>
      </c>
      <c r="C5" t="s">
        <v>165</v>
      </c>
      <c r="D5" t="s">
        <v>1825</v>
      </c>
      <c r="E5">
        <v>13638</v>
      </c>
      <c r="F5">
        <v>40825</v>
      </c>
      <c r="G5">
        <v>46841</v>
      </c>
      <c r="H5">
        <v>40894</v>
      </c>
      <c r="I5">
        <v>111926</v>
      </c>
      <c r="J5">
        <v>118483</v>
      </c>
      <c r="K5">
        <v>114219</v>
      </c>
    </row>
    <row r="6" spans="1:11" x14ac:dyDescent="0.3">
      <c r="A6" t="s">
        <v>1824</v>
      </c>
      <c r="B6" t="s">
        <v>1823</v>
      </c>
      <c r="C6" t="s">
        <v>214</v>
      </c>
      <c r="D6" t="s">
        <v>1827</v>
      </c>
      <c r="E6">
        <v>16730</v>
      </c>
      <c r="F6">
        <v>54550</v>
      </c>
      <c r="G6">
        <v>61150</v>
      </c>
      <c r="H6">
        <v>54550</v>
      </c>
      <c r="I6">
        <v>126743</v>
      </c>
      <c r="J6">
        <v>133343</v>
      </c>
      <c r="K6">
        <v>126743</v>
      </c>
    </row>
    <row r="7" spans="1:11" x14ac:dyDescent="0.3">
      <c r="A7" t="s">
        <v>1824</v>
      </c>
      <c r="B7" t="s">
        <v>1823</v>
      </c>
      <c r="C7" t="s">
        <v>227</v>
      </c>
      <c r="D7" t="s">
        <v>1843</v>
      </c>
      <c r="E7">
        <v>31489</v>
      </c>
      <c r="F7">
        <v>120725</v>
      </c>
      <c r="G7">
        <v>123382</v>
      </c>
      <c r="H7">
        <v>120725</v>
      </c>
      <c r="I7">
        <v>238052</v>
      </c>
      <c r="J7">
        <v>242852</v>
      </c>
      <c r="K7">
        <v>238052</v>
      </c>
    </row>
    <row r="8" spans="1:11" x14ac:dyDescent="0.3">
      <c r="A8" t="s">
        <v>1824</v>
      </c>
      <c r="B8" t="s">
        <v>1823</v>
      </c>
      <c r="C8" t="s">
        <v>282</v>
      </c>
      <c r="D8" t="s">
        <v>1831</v>
      </c>
      <c r="E8">
        <v>32489</v>
      </c>
      <c r="F8">
        <v>129617</v>
      </c>
      <c r="G8">
        <v>134017</v>
      </c>
      <c r="H8">
        <v>129617</v>
      </c>
      <c r="I8">
        <v>250641</v>
      </c>
      <c r="J8">
        <v>255041</v>
      </c>
      <c r="K8">
        <v>250641</v>
      </c>
    </row>
    <row r="9" spans="1:11" x14ac:dyDescent="0.3">
      <c r="A9" t="s">
        <v>1824</v>
      </c>
      <c r="B9" t="s">
        <v>1823</v>
      </c>
      <c r="C9" t="s">
        <v>346</v>
      </c>
      <c r="D9" t="s">
        <v>363</v>
      </c>
      <c r="E9">
        <v>20801</v>
      </c>
      <c r="F9">
        <v>109479</v>
      </c>
      <c r="G9">
        <v>117879</v>
      </c>
      <c r="H9">
        <v>109479</v>
      </c>
      <c r="I9">
        <v>222365</v>
      </c>
      <c r="J9">
        <v>230765</v>
      </c>
      <c r="K9">
        <v>222365</v>
      </c>
    </row>
    <row r="10" spans="1:11" x14ac:dyDescent="0.3">
      <c r="A10" t="s">
        <v>1824</v>
      </c>
      <c r="B10" t="s">
        <v>1823</v>
      </c>
      <c r="C10" t="s">
        <v>1086</v>
      </c>
      <c r="D10" t="s">
        <v>1890</v>
      </c>
      <c r="E10">
        <v>14738</v>
      </c>
      <c r="F10">
        <v>43700</v>
      </c>
      <c r="G10">
        <v>47940</v>
      </c>
      <c r="H10">
        <v>43700</v>
      </c>
      <c r="I10">
        <v>114233</v>
      </c>
      <c r="J10">
        <v>118113</v>
      </c>
      <c r="K10">
        <v>114233</v>
      </c>
    </row>
    <row r="11" spans="1:11" x14ac:dyDescent="0.3">
      <c r="A11" t="s">
        <v>1824</v>
      </c>
      <c r="B11" t="s">
        <v>1823</v>
      </c>
      <c r="C11" t="s">
        <v>506</v>
      </c>
      <c r="D11" t="s">
        <v>1845</v>
      </c>
      <c r="E11">
        <v>12438</v>
      </c>
      <c r="F11">
        <v>51350</v>
      </c>
      <c r="G11">
        <v>51200</v>
      </c>
      <c r="H11">
        <v>51150</v>
      </c>
      <c r="I11">
        <v>119584</v>
      </c>
      <c r="J11">
        <v>119434</v>
      </c>
      <c r="K11">
        <v>119384</v>
      </c>
    </row>
    <row r="12" spans="1:11" x14ac:dyDescent="0.3">
      <c r="A12" t="s">
        <v>1824</v>
      </c>
      <c r="B12" t="s">
        <v>1823</v>
      </c>
      <c r="C12" t="s">
        <v>1124</v>
      </c>
      <c r="D12" t="s">
        <v>1895</v>
      </c>
      <c r="E12">
        <v>43539</v>
      </c>
      <c r="F12">
        <v>107092</v>
      </c>
      <c r="G12">
        <v>111669</v>
      </c>
      <c r="H12">
        <v>100270</v>
      </c>
      <c r="I12">
        <v>244622</v>
      </c>
      <c r="J12">
        <v>251106</v>
      </c>
      <c r="K12">
        <v>238706</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
  <sheetViews>
    <sheetView workbookViewId="0"/>
  </sheetViews>
  <sheetFormatPr defaultColWidth="11.5546875" defaultRowHeight="14.4" x14ac:dyDescent="0.3"/>
  <sheetData>
    <row r="1" spans="1:24" x14ac:dyDescent="0.3">
      <c r="A1" t="s">
        <v>1536</v>
      </c>
      <c r="B1" t="s">
        <v>1535</v>
      </c>
      <c r="C1" t="s">
        <v>1558</v>
      </c>
      <c r="D1" t="s">
        <v>1567</v>
      </c>
      <c r="E1" t="s">
        <v>1576</v>
      </c>
      <c r="F1" t="s">
        <v>1585</v>
      </c>
      <c r="G1" t="s">
        <v>1595</v>
      </c>
      <c r="H1" t="s">
        <v>1604</v>
      </c>
      <c r="I1" t="s">
        <v>1613</v>
      </c>
      <c r="J1" t="s">
        <v>1622</v>
      </c>
      <c r="K1" t="s">
        <v>1631</v>
      </c>
      <c r="L1" t="s">
        <v>1640</v>
      </c>
      <c r="M1" t="s">
        <v>1750</v>
      </c>
      <c r="N1" t="s">
        <v>1759</v>
      </c>
      <c r="O1" t="s">
        <v>1767</v>
      </c>
      <c r="P1" t="s">
        <v>1649</v>
      </c>
      <c r="Q1" t="s">
        <v>1658</v>
      </c>
      <c r="R1" t="s">
        <v>1792</v>
      </c>
      <c r="S1" t="s">
        <v>1694</v>
      </c>
      <c r="T1" t="s">
        <v>1667</v>
      </c>
      <c r="U1" t="s">
        <v>1676</v>
      </c>
      <c r="V1" t="s">
        <v>1685</v>
      </c>
      <c r="W1" t="s">
        <v>1808</v>
      </c>
      <c r="X1" t="s">
        <v>1810</v>
      </c>
    </row>
    <row r="2" spans="1:24" x14ac:dyDescent="0.3">
      <c r="A2" t="s">
        <v>1824</v>
      </c>
      <c r="B2" t="s">
        <v>1823</v>
      </c>
      <c r="C2">
        <v>800</v>
      </c>
      <c r="D2">
        <v>1500</v>
      </c>
      <c r="E2">
        <v>2400</v>
      </c>
      <c r="F2">
        <v>850</v>
      </c>
      <c r="G2">
        <v>2000</v>
      </c>
      <c r="H2">
        <v>2025</v>
      </c>
      <c r="I2">
        <v>1200</v>
      </c>
      <c r="J2">
        <v>200</v>
      </c>
      <c r="K2">
        <v>900</v>
      </c>
      <c r="L2">
        <v>750</v>
      </c>
      <c r="M2">
        <v>1065</v>
      </c>
      <c r="N2">
        <v>1125</v>
      </c>
      <c r="O2">
        <v>9275</v>
      </c>
      <c r="P2">
        <v>200</v>
      </c>
      <c r="Q2">
        <v>200</v>
      </c>
      <c r="R2">
        <v>4250</v>
      </c>
      <c r="S2">
        <v>1200</v>
      </c>
      <c r="T2">
        <v>350</v>
      </c>
      <c r="U2">
        <v>300</v>
      </c>
      <c r="V2">
        <v>1000</v>
      </c>
      <c r="W2">
        <v>4000</v>
      </c>
      <c r="X2">
        <v>1380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
  <sheetViews>
    <sheetView workbookViewId="0"/>
  </sheetViews>
  <sheetFormatPr defaultColWidth="11.5546875" defaultRowHeight="14.4" x14ac:dyDescent="0.3"/>
  <sheetData>
    <row r="1" spans="1:9" x14ac:dyDescent="0.3">
      <c r="A1" t="s">
        <v>1536</v>
      </c>
      <c r="B1" t="s">
        <v>1535</v>
      </c>
      <c r="C1" t="s">
        <v>1934</v>
      </c>
      <c r="D1" t="s">
        <v>1935</v>
      </c>
      <c r="E1" t="s">
        <v>1936</v>
      </c>
      <c r="F1" t="s">
        <v>1937</v>
      </c>
      <c r="G1" t="s">
        <v>1938</v>
      </c>
      <c r="H1" t="s">
        <v>1939</v>
      </c>
      <c r="I1" t="s">
        <v>1940</v>
      </c>
    </row>
    <row r="2" spans="1:9" x14ac:dyDescent="0.3">
      <c r="A2" t="s">
        <v>1824</v>
      </c>
      <c r="B2" t="s">
        <v>1823</v>
      </c>
      <c r="C2">
        <v>29969</v>
      </c>
      <c r="D2">
        <v>110558</v>
      </c>
      <c r="E2">
        <v>116600</v>
      </c>
      <c r="F2">
        <v>111200</v>
      </c>
      <c r="G2">
        <v>235774</v>
      </c>
      <c r="H2">
        <v>241558</v>
      </c>
      <c r="I2">
        <v>236408</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
  <sheetViews>
    <sheetView workbookViewId="0"/>
  </sheetViews>
  <sheetFormatPr defaultColWidth="11.5546875" defaultRowHeight="14.4" x14ac:dyDescent="0.3"/>
  <sheetData>
    <row r="1" spans="1:25" x14ac:dyDescent="0.3">
      <c r="A1" t="s">
        <v>1536</v>
      </c>
      <c r="B1" t="s">
        <v>1535</v>
      </c>
      <c r="C1" t="s">
        <v>1526</v>
      </c>
      <c r="D1" t="s">
        <v>1558</v>
      </c>
      <c r="E1" t="s">
        <v>1567</v>
      </c>
      <c r="F1" t="s">
        <v>1576</v>
      </c>
      <c r="G1" t="s">
        <v>1585</v>
      </c>
      <c r="H1" t="s">
        <v>1595</v>
      </c>
      <c r="I1" t="s">
        <v>1604</v>
      </c>
      <c r="J1" t="s">
        <v>1613</v>
      </c>
      <c r="K1" t="s">
        <v>1622</v>
      </c>
      <c r="L1" t="s">
        <v>1631</v>
      </c>
      <c r="M1" t="s">
        <v>1640</v>
      </c>
      <c r="N1" t="s">
        <v>1750</v>
      </c>
      <c r="O1" t="s">
        <v>1759</v>
      </c>
      <c r="P1" t="s">
        <v>1767</v>
      </c>
      <c r="Q1" t="s">
        <v>1649</v>
      </c>
      <c r="R1" t="s">
        <v>1658</v>
      </c>
      <c r="S1" t="s">
        <v>1792</v>
      </c>
      <c r="T1" t="s">
        <v>1694</v>
      </c>
      <c r="U1" t="s">
        <v>1667</v>
      </c>
      <c r="V1" t="s">
        <v>1676</v>
      </c>
      <c r="W1" t="s">
        <v>1685</v>
      </c>
      <c r="X1" t="s">
        <v>1808</v>
      </c>
      <c r="Y1" t="s">
        <v>1810</v>
      </c>
    </row>
    <row r="2" spans="1:25" x14ac:dyDescent="0.3">
      <c r="A2" t="s">
        <v>1824</v>
      </c>
      <c r="B2" t="s">
        <v>1823</v>
      </c>
      <c r="C2" t="s">
        <v>164</v>
      </c>
      <c r="D2">
        <v>300</v>
      </c>
      <c r="E2">
        <v>600</v>
      </c>
      <c r="F2">
        <v>1000</v>
      </c>
      <c r="G2">
        <v>350</v>
      </c>
      <c r="H2">
        <v>800</v>
      </c>
      <c r="I2">
        <v>900</v>
      </c>
      <c r="J2">
        <v>500</v>
      </c>
      <c r="K2">
        <v>200</v>
      </c>
      <c r="L2">
        <v>400</v>
      </c>
      <c r="M2">
        <v>400</v>
      </c>
      <c r="N2">
        <v>450</v>
      </c>
      <c r="O2">
        <v>450</v>
      </c>
      <c r="P2">
        <v>9275</v>
      </c>
      <c r="Q2">
        <v>100</v>
      </c>
      <c r="R2">
        <v>180</v>
      </c>
      <c r="S2">
        <v>2500</v>
      </c>
      <c r="T2">
        <v>789</v>
      </c>
      <c r="U2">
        <v>150</v>
      </c>
      <c r="V2">
        <v>128</v>
      </c>
      <c r="W2">
        <v>550</v>
      </c>
      <c r="X2">
        <v>2833</v>
      </c>
      <c r="Y2">
        <v>530</v>
      </c>
    </row>
    <row r="3" spans="1:25" x14ac:dyDescent="0.3">
      <c r="A3" t="s">
        <v>1824</v>
      </c>
      <c r="B3" t="s">
        <v>1823</v>
      </c>
      <c r="C3" t="s">
        <v>213</v>
      </c>
      <c r="D3">
        <v>900</v>
      </c>
      <c r="E3">
        <v>1800</v>
      </c>
      <c r="F3">
        <v>2700</v>
      </c>
      <c r="G3">
        <v>900</v>
      </c>
      <c r="H3">
        <v>2100</v>
      </c>
      <c r="I3">
        <v>2500</v>
      </c>
      <c r="J3">
        <v>1300</v>
      </c>
      <c r="K3">
        <v>200</v>
      </c>
      <c r="L3">
        <v>1000</v>
      </c>
      <c r="M3">
        <v>800</v>
      </c>
      <c r="N3">
        <v>1100</v>
      </c>
      <c r="O3">
        <v>1160</v>
      </c>
      <c r="P3">
        <v>9275</v>
      </c>
      <c r="Q3">
        <v>200</v>
      </c>
      <c r="R3">
        <v>200</v>
      </c>
      <c r="S3">
        <v>5000</v>
      </c>
      <c r="T3">
        <v>1500</v>
      </c>
      <c r="U3">
        <v>400</v>
      </c>
      <c r="V3">
        <v>350</v>
      </c>
      <c r="W3">
        <v>1200</v>
      </c>
      <c r="X3">
        <v>4750</v>
      </c>
      <c r="Y3">
        <v>1395</v>
      </c>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SharedWithUsers xmlns="947c1918-d5ab-48a1-8b61-0d52f2f99fd1">
      <UserInfo>
        <DisplayName>Louna LONQUEUR</DisplayName>
        <AccountId>181</AccountId>
        <AccountType/>
      </UserInfo>
      <UserInfo>
        <DisplayName>Lisa REINERS</DisplayName>
        <AccountId>868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4" ma:contentTypeDescription="Crée un document." ma:contentTypeScope="" ma:versionID="602257069d5c3a1b39cbeeb5627c1a7c">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289837653e16c3f750959e7c0eafd68f"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01ebf985-7196-42f2-9dcf-152c22628140}"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6E24C-F390-4534-87D5-8356E0AE1441}">
  <ds:schemaRefs>
    <ds:schemaRef ds:uri="http://schemas.microsoft.com/sharepoint/v3/contenttype/forms"/>
  </ds:schemaRefs>
</ds:datastoreItem>
</file>

<file path=customXml/itemProps2.xml><?xml version="1.0" encoding="utf-8"?>
<ds:datastoreItem xmlns:ds="http://schemas.openxmlformats.org/officeDocument/2006/customXml" ds:itemID="{8662AD16-AE78-4719-A027-11C6034B2C12}">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3.xml><?xml version="1.0" encoding="utf-8"?>
<ds:datastoreItem xmlns:ds="http://schemas.openxmlformats.org/officeDocument/2006/customXml" ds:itemID="{36F8B9B4-A3A8-431A-82A5-3B07FB216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Cleaned Data</vt:lpstr>
      <vt:lpstr>District Medians-Single</vt:lpstr>
      <vt:lpstr>District SMEB-Single</vt:lpstr>
      <vt:lpstr>Governorate Medians-Single</vt:lpstr>
      <vt:lpstr>Governorate SMEB-Single</vt:lpstr>
      <vt:lpstr>National Medians-Single</vt:lpstr>
      <vt:lpstr>National SMEB-Single</vt:lpstr>
      <vt:lpstr>regional Medians-Single</vt:lpstr>
      <vt:lpstr>regional SMEB-Single</vt:lpstr>
      <vt:lpstr>Cleaning Log - Fixed</vt:lpstr>
      <vt:lpstr>Updated uuids</vt:lpstr>
      <vt:lpstr>Deleted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Wajdi</dc:creator>
  <cp:keywords/>
  <dc:description/>
  <cp:lastModifiedBy>Wajdi ALSARHAN</cp:lastModifiedBy>
  <cp:revision/>
  <dcterms:created xsi:type="dcterms:W3CDTF">2023-09-05T19:51:04Z</dcterms:created>
  <dcterms:modified xsi:type="dcterms:W3CDTF">2023-09-11T11:23:42Z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